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_xlnm._FilterDatabase" localSheetId="0" hidden="1">Informacion!$A$7:$AZ$24</definedName>
    <definedName name="Hidden_1_Tabla_3921394">Hidden_1_Tabla_392139!$A$1:$A$3</definedName>
    <definedName name="Hidden_1_Tabla_3921416">Hidden_1_Tabla_392141!$A$1:$A$4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<sst xmlns="http://schemas.openxmlformats.org/spreadsheetml/2006/main" count="1437" uniqueCount="445">
  <si>
    <t>46489</t>
  </si>
  <si>
    <t>TÍTULO</t>
  </si>
  <si>
    <t>NOMBRE CORTO</t>
  </si>
  <si>
    <t>DESCRIPCIÓN</t>
  </si>
  <si>
    <t>Programas sociales</t>
  </si>
  <si>
    <t>NLA95FXVIA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</si>
  <si>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</si>
  <si>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</si>
  <si>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</si>
  <si>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</si>
  <si>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</si>
  <si>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</si>
  <si>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</si>
  <si>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</si>
  <si>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</si>
  <si>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</si>
  <si>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</si>
  <si>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</si>
  <si>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</si>
  <si>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</si>
  <si>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</si>
  <si>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</si>
  <si>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</si>
  <si>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</si>
  <si>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</si>
  <si>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</si>
  <si>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</si>
  <si>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</si>
  <si>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</si>
  <si>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</si>
  <si>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</si>
  <si>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</si>
  <si>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</si>
  <si>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</si>
  <si>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</si>
  <si>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</si>
  <si>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</si>
  <si>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</si>
  <si>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</si>
  <si>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</si>
  <si>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</si>
  <si>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</si>
  <si>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</si>
  <si>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</si>
  <si>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</si>
  <si>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</si>
  <si>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</si>
  <si>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</si>
  <si>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</si>
  <si>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</si>
  <si>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</si>
  <si>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</si>
  <si>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</si>
  <si>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</si>
  <si>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</si>
  <si>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</si>
  <si>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</si>
  <si>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</si>
  <si>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</si>
  <si>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</si>
  <si>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</si>
  <si>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</si>
  <si>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</si>
  <si>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</si>
  <si>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</si>
  <si>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</si>
  <si>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</si>
  <si>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</si>
  <si>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</si>
  <si>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</si>
  <si>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</si>
  <si>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</si>
  <si>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</si>
  <si>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</si>
  <si>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</si>
  <si>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</si>
  <si>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</si>
  <si>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</si>
  <si>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</si>
  <si>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</si>
  <si>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</si>
  <si>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</si>
  <si>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</si>
  <si>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</si>
  <si>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</si>
  <si>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</si>
  <si>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</si>
  <si>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</si>
  <si>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</si>
  <si>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</si>
  <si>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</si>
  <si>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</si>
  <si>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</si>
  <si>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</si>
  <si>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</si>
  <si>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</si>
  <si>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</si>
  <si>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</si>
  <si>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</si>
  <si>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</si>
  <si>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</si>
  <si>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</si>
  <si>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</si>
  <si>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</si>
  <si>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</si>
  <si>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</si>
  <si>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</si>
  <si>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</si>
  <si>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</si>
  <si>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</si>
  <si>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</si>
  <si>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</si>
  <si>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</si>
  <si>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</si>
  <si>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</si>
  <si>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</si>
  <si>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</si>
  <si>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</si>
  <si>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</si>
  <si>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A716C63706165BA21EFB85E1FC050666</t>
  </si>
  <si>
    <t>2022</t>
  </si>
  <si>
    <t>01/05/2022</t>
  </si>
  <si>
    <t>31/05/2022</t>
  </si>
  <si>
    <t>Local</t>
  </si>
  <si>
    <t>Programas de servicios</t>
  </si>
  <si>
    <t>Fumigación</t>
  </si>
  <si>
    <t/>
  </si>
  <si>
    <t>No</t>
  </si>
  <si>
    <t>Municipio de San Pedro Garza García</t>
  </si>
  <si>
    <t>Secretaría de Desarrollo Social y Humano</t>
  </si>
  <si>
    <t>Plan Municipal de Desarrollo</t>
  </si>
  <si>
    <t>https://aplicativos.sanpedro.gob.mx/pm2021-2024/mobile/index.html#p=37</t>
  </si>
  <si>
    <t>Si</t>
  </si>
  <si>
    <t>31/10/2021</t>
  </si>
  <si>
    <t>30/10/2024</t>
  </si>
  <si>
    <t>Agenda</t>
  </si>
  <si>
    <t>101931167</t>
  </si>
  <si>
    <t>Lista de asistencia</t>
  </si>
  <si>
    <t>282091</t>
  </si>
  <si>
    <t>0</t>
  </si>
  <si>
    <t>188413</t>
  </si>
  <si>
    <t>https://transparencia.sanpedro.gob.mx/documentosTransparenciaLinks/5305/500anexo_27986_Presupuesto%20Salud%202022.pdf</t>
  </si>
  <si>
    <t>Solicitar apoyo</t>
  </si>
  <si>
    <t>Registrar su solicitud</t>
  </si>
  <si>
    <t>Puerta abierta y directamente al área responsable</t>
  </si>
  <si>
    <t>Domicilio en San Pedro Garza García</t>
  </si>
  <si>
    <t>Condiciones Climáticas
Emergencia Sanitaria</t>
  </si>
  <si>
    <t>Mayo</t>
  </si>
  <si>
    <t>No se emitieron recomendaciones</t>
  </si>
  <si>
    <t>Comunidad en general del Municipio de San Pedro Garza García</t>
  </si>
  <si>
    <t>No está articulado a otro programa</t>
  </si>
  <si>
    <t>Sí</t>
  </si>
  <si>
    <t>https://transparencia.sanpedro.gob.mx/documentosTransparenciaLinks/5305/500anexo_26600_Salud%20Pública.pdf</t>
  </si>
  <si>
    <t>https://transparencia.sanpedro.gob.mx/documentosTransparenciaLinks/5305/500anexo_30197_Beneficiarios%20Mayo%202022.pdf</t>
  </si>
  <si>
    <t>16/06/2022</t>
  </si>
  <si>
    <t>A716C63706165BA29CF140A8887E2A85</t>
  </si>
  <si>
    <t>Ruta de la Salud</t>
  </si>
  <si>
    <t>101931168</t>
  </si>
  <si>
    <t>54</t>
  </si>
  <si>
    <t>48000</t>
  </si>
  <si>
    <t>4950.01</t>
  </si>
  <si>
    <t>Estudio socioeconómico y médico</t>
  </si>
  <si>
    <t>Ser ciudadano del municipio de San Pedro Garza García
Estudio socioeconómico 
Exclusión urgencias psiquiatricas y urgencias médicas</t>
  </si>
  <si>
    <t>Asistir a una institución, grupo o escuela en el municipío de San Pedro Garza García</t>
  </si>
  <si>
    <t>A8BDA76B145D08C0EAED4E3E485422A5</t>
  </si>
  <si>
    <t>Programa Propulsores del Cambio /Acompañamiento Educativo: SEMBRAR</t>
  </si>
  <si>
    <t>101931181</t>
  </si>
  <si>
    <t>Alcances operativos, administrativos y financiera</t>
  </si>
  <si>
    <t>83520</t>
  </si>
  <si>
    <t>https://transparencia.sanpedro.gob.mx/documentosTransparenciaLinks/5305/500anexo_28494_PPTO%20Capacidades.pdf</t>
  </si>
  <si>
    <t>Participantes inscritos en los cursos y talleres que se ofrecen a al ciudadanía en esquema online o presencial</t>
  </si>
  <si>
    <t>Vivir, estudiar o trabajar en el Municipio de San Pedro, así como cumplir con el proceso de inscripción</t>
  </si>
  <si>
    <t>Asistencia y registro de asistencia en cualquiera de las dos modalidades</t>
  </si>
  <si>
    <t>No cumpliendo con el 80% minimo de asistencia</t>
  </si>
  <si>
    <t>Grupal</t>
  </si>
  <si>
    <t>Coordinación Liderazgo Social</t>
  </si>
  <si>
    <t>https://aplicativos.sanpedro.gob.mx/Intranet/ManualesTrasparencia/Doc/manuales/0362c4c9-81f9-4657-b75b-aaa3e09149f3.pdf</t>
  </si>
  <si>
    <t>A8BDA76B145D08C040C5641A4D52B110</t>
  </si>
  <si>
    <t>Taller de Liderazgo Transformacional para Comités Comunitarios</t>
  </si>
  <si>
    <t>101931182</t>
  </si>
  <si>
    <t>219008</t>
  </si>
  <si>
    <t>105000</t>
  </si>
  <si>
    <t>A8BDA76B145D08C082621A55DA297AA1</t>
  </si>
  <si>
    <t>Programa para la Mujer</t>
  </si>
  <si>
    <t>101931183</t>
  </si>
  <si>
    <t>375840</t>
  </si>
  <si>
    <t>Coordinación General de Desarrollo de Capacidades</t>
  </si>
  <si>
    <t>A716C63706165BA2907BB778CC2864F8</t>
  </si>
  <si>
    <t>Brigadas</t>
  </si>
  <si>
    <t>101931169</t>
  </si>
  <si>
    <t>52</t>
  </si>
  <si>
    <t>87000</t>
  </si>
  <si>
    <t>3344.8</t>
  </si>
  <si>
    <t>Que acuda en al evento</t>
  </si>
  <si>
    <t>Registrarse para atención</t>
  </si>
  <si>
    <t>A716C63706165BA2BAF663ADB4486A80</t>
  </si>
  <si>
    <t>Descacharrización</t>
  </si>
  <si>
    <t>101931170</t>
  </si>
  <si>
    <t>33</t>
  </si>
  <si>
    <t>104500</t>
  </si>
  <si>
    <t>4100.6</t>
  </si>
  <si>
    <t>Que solicite apoyo</t>
  </si>
  <si>
    <t>Ser habitante del municipio de San Pedro Garza García</t>
  </si>
  <si>
    <t>725844165FAD19DF9105D637CB3DC8EA</t>
  </si>
  <si>
    <t>Unidad de Consulta Movil</t>
  </si>
  <si>
    <t>101931171</t>
  </si>
  <si>
    <t>53</t>
  </si>
  <si>
    <t>136802.24</t>
  </si>
  <si>
    <t>1122.59</t>
  </si>
  <si>
    <t>725844165FAD19DFB5160D9DB427060C</t>
  </si>
  <si>
    <t>Salud Preventiva</t>
  </si>
  <si>
    <t>101931172</t>
  </si>
  <si>
    <t>878</t>
  </si>
  <si>
    <t>85000</t>
  </si>
  <si>
    <t>725844165FAD19DF9D5FB1553C267CA3</t>
  </si>
  <si>
    <t>Programas mixtos</t>
  </si>
  <si>
    <t>Rescate de Espacios Públicos- Intervención de Espacios públicos</t>
  </si>
  <si>
    <t>01/09/2021</t>
  </si>
  <si>
    <t>01/12/2024</t>
  </si>
  <si>
    <t>101931173</t>
  </si>
  <si>
    <t>Depdende de la población beneficiada por el parque</t>
  </si>
  <si>
    <t>https://transparencia.sanpedro.gob.mx/documentosTransparenciaLinks/5305/500anexo_27985_HIPERVINCULO%20CALENDARIO%20PRESUPUESTAL%202022%20NLA95FXVIA.pdf</t>
  </si>
  <si>
    <t>Diagnóstico realizado por enlaces sociales, el espacio carente de mobiliario, arborización, iluminación y equipamiento</t>
  </si>
  <si>
    <t>Por medio de los enlaces comunitarios se realiza un diagnóstico y por parte de infraestructura social se revisa viabilidad del proyecto</t>
  </si>
  <si>
    <t>Solicitud Ciudadana en la dependencia correspondiente</t>
  </si>
  <si>
    <t>No cumplir con requisitos</t>
  </si>
  <si>
    <t>Comunidad en general del Municipio de San Pedro</t>
  </si>
  <si>
    <t>725844165FAD19DF008F7F45D062523B</t>
  </si>
  <si>
    <t>Rescate de Espacios Públicos- Rehabilitación de Espacios públicos</t>
  </si>
  <si>
    <t>101931174</t>
  </si>
  <si>
    <t>Diagnóstico realizado por enlaces sociales, el espacio carente de rehabilitación de pintura, retoques, y mejoras menores</t>
  </si>
  <si>
    <t>725844165FAD19DFDA9D06BBFEB41F77</t>
  </si>
  <si>
    <t>Regularización de la Construcción</t>
  </si>
  <si>
    <t>101931175</t>
  </si>
  <si>
    <t>4 personas por vivienda</t>
  </si>
  <si>
    <t>Que las personas cumplan con los requisitos de la SOyDU de San Pedro Garza García</t>
  </si>
  <si>
    <t>Documentos requeridos por la SOyDU para el trámite de regularización de la construcción</t>
  </si>
  <si>
    <t>725844165FAD19DF6DD26A73563F3C4B</t>
  </si>
  <si>
    <t>Dignificación de Vivienda- Mejoramiento de la vivienda</t>
  </si>
  <si>
    <t>101931176</t>
  </si>
  <si>
    <t>Que el beneficiario compruebe que vive en San Pedro y la vivienda se encuentre a una zona con rezago económico y social</t>
  </si>
  <si>
    <t>Por medio de los enlaces comunitarios se realiza un estudio, después se pasa a una validación técnica</t>
  </si>
  <si>
    <t>http://www.dof.gob.mx/nota_detalle.php?codigo=5641245&amp;fecha=25/01/2022</t>
  </si>
  <si>
    <t>725844165FAD19DF608DB519B8E35325</t>
  </si>
  <si>
    <t>Federal</t>
  </si>
  <si>
    <t>Dignificación de Vivienda</t>
  </si>
  <si>
    <t>101931177</t>
  </si>
  <si>
    <t>725844165FAD19DF7D0E3ED0852685D2</t>
  </si>
  <si>
    <t>Programa Red de Voluntarios</t>
  </si>
  <si>
    <t>01/01/2022</t>
  </si>
  <si>
    <t>30/09/2024</t>
  </si>
  <si>
    <t>Programa de Voluntariado</t>
  </si>
  <si>
    <t>101931178</t>
  </si>
  <si>
    <t>73</t>
  </si>
  <si>
    <t>Número de voluntarios que participaron en el mes</t>
  </si>
  <si>
    <t>782488.4</t>
  </si>
  <si>
    <t>52416.64</t>
  </si>
  <si>
    <t>https://transparencia.sanpedro.gob.mx/documentosTransparenciaLinks/5305/500anexo_27988_Presupuesto%202022%20Voluntariado.pdf</t>
  </si>
  <si>
    <t>Ser ciudadano del Municipio de San Pedro perteneciente al núcleo de población objetivo de un proyecto a desarrollar por los voluntarios.</t>
  </si>
  <si>
    <t>Asistir a los cursos, talleres, conferencias o eventos desarrollados por los voluntarios</t>
  </si>
  <si>
    <t>Solicitud Ciudadana</t>
  </si>
  <si>
    <t>No asistir a los talleres, cursos, conferencias, presentar una actitud negativa hacia los voluntarios, etc.</t>
  </si>
  <si>
    <t>Involucramiento de la comunidad en grupos de apoyo para la ejecución de talleres, cursos, conferencias, etc</t>
  </si>
  <si>
    <t>No se encuentra articulado a ningún programa.</t>
  </si>
  <si>
    <t>https://aplicativos.sanpedro.gob.mx/Intranet/ManualesTrasparencia/Doc/manuales/d7144443-6b4c-4e84-96aa-286915c10455.pdf</t>
  </si>
  <si>
    <t>725844165FAD19DF6EC3A670020CBE80</t>
  </si>
  <si>
    <t>Programas de Formación y Educación Continua - Centros MOVER</t>
  </si>
  <si>
    <t>101931179</t>
  </si>
  <si>
    <t>704</t>
  </si>
  <si>
    <t>1172326.4</t>
  </si>
  <si>
    <t>152954.75</t>
  </si>
  <si>
    <t>725844165FAD19DFC0B3CF8497E7E982</t>
  </si>
  <si>
    <t>Programa Propulsores del Cambio/3a. Generación de Líderes Transformadores</t>
  </si>
  <si>
    <t>101931180</t>
  </si>
  <si>
    <t>335472</t>
  </si>
  <si>
    <t>Programas de transferencia</t>
  </si>
  <si>
    <t>Programas de infraestructura social</t>
  </si>
  <si>
    <t>Programas de subsidio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</si>
  <si>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</si>
  <si>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</si>
  <si>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</si>
  <si>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</si>
  <si>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</si>
  <si>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</si>
  <si>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</si>
  <si>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</si>
  <si>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</si>
  <si>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DD651BBBDA1C00A206AC43E62D90FC52</t>
  </si>
  <si>
    <t>Propiciar la generación de una cultura de vida saludable, enfocada a la promoción de la salud y prevención de enfermedades</t>
  </si>
  <si>
    <t>Realizar fumigaciónes para eliminar al mosquito trasmisor del Dengue, Zika y Chikunguya</t>
  </si>
  <si>
    <t>Mediano plazo</t>
  </si>
  <si>
    <t>Atender cada uno de los reportes y solicitudes de fumigación</t>
  </si>
  <si>
    <t>5D4CAE39ADACCDAC03950C43B47A929F</t>
  </si>
  <si>
    <t>Coordinar campañas de prevención de enfermedades mediante talleres y brigadas médicas orientadas, de manera específica, a distintos sectores y padecimientos particulares</t>
  </si>
  <si>
    <t>Largo plazo</t>
  </si>
  <si>
    <t>14 Brigadas Anuales  y 1000 Beneficiarios</t>
  </si>
  <si>
    <t>E7BF99A7D0E3C771CEAAD2E62011AE3F</t>
  </si>
  <si>
    <t>Contribuir al desarrollo del Liderazgo Social de adultos que son parte de grupos de comotés vecinales dentro de las colonias de atención prioritaria del Municipio de San Pedro.</t>
  </si>
  <si>
    <t>Promover actividades que activen el desarrollo humano del ciudadano inscrito al programa formativo en Centros MOVER.</t>
  </si>
  <si>
    <t>Ofrecer cursos, talleres y programas de desarrollo humana e integral</t>
  </si>
  <si>
    <t>E7BF99A7D0E3C77146B6922E56F96CFC</t>
  </si>
  <si>
    <t>Contribuir al desarrollo del Liderazgo Social de jóvenes y formación académica de jóvenes de 12 a 29 años de edad que se graduaron del Taller de Liderazgo Transformacional.</t>
  </si>
  <si>
    <t>E7BF99A7D0E3C77118E9C6F644D392BE</t>
  </si>
  <si>
    <t>Contribuir al desarrollo eintegral de mujeres de las colonias de atención prioritaria del Municipio de San Pedro.</t>
  </si>
  <si>
    <t>5D4CAE39ADACCDAC81FB2089D7989506</t>
  </si>
  <si>
    <t>Atención a pacientes que solicitan gestión de atenciones médicas específicas con los diversos proveedores de salud como Secretaría de Salud, IMSS, ISSSTE.</t>
  </si>
  <si>
    <t>400 Beneficiarios Anuales</t>
  </si>
  <si>
    <t>5D4CAE39ADACCDAC730F0CC99C8B1A94</t>
  </si>
  <si>
    <t>Pláticas, cursos, talleres, conferencias otorgadas a la comunidad por medio de las diversas gestiones con expertos en materia de salud</t>
  </si>
  <si>
    <t>140 Pláticas y  4300 Beneficiarios Anuales</t>
  </si>
  <si>
    <t>5D4CAE39ADACCDACD3E03855BBD2EB97</t>
  </si>
  <si>
    <t>Otorga a la comunidad atenciones en diversos lugares del municipio con la unidad de consulta móvil, por ejemplo consulta generales, revisión dental, toma de signos vitales, orientación nutricional."</t>
  </si>
  <si>
    <t>670 Beneficiarios Anuales</t>
  </si>
  <si>
    <t>3A1F1CBDDDE3643CF97D21DE9AE3C7AB</t>
  </si>
  <si>
    <t>Otorgar pláticas preventivas y servicios de  descacharrización para eliminar los escombros que albergan criaderos de mosquitos transmisores de enfermedades</t>
  </si>
  <si>
    <t>20 platicas y 490 beneficiarios anuales</t>
  </si>
  <si>
    <t>3A1F1CBDDDE3643C6797B3665D9578DC</t>
  </si>
  <si>
    <t>III.3. Contar con un espacio público vibrante y de calidad donde la infraestructura y el equipamiento sean medios para lograr el acceso seguro y cómodo de los ciudadanos</t>
  </si>
  <si>
    <t>Espacios públicos que son intervenidos con el objetivo de que favorezcan el desarrollo social y humano de la comunidad.</t>
  </si>
  <si>
    <t>3A1F1CBDDDE3643C84DBE9E61A29D918</t>
  </si>
  <si>
    <t>Espacios públicos que son Rehabilitados con el objetivo de que favorezcan el desarrollo social y humano de la comunidad.</t>
  </si>
  <si>
    <t>3A1F1CBDDDE3643CD2F037087A2B4B26</t>
  </si>
  <si>
    <t>II.5 Contribuir al fortalecimiento de los hogares más vulnerables a través de la regularización y mejora de su infraestructura básica</t>
  </si>
  <si>
    <t>Expedientes entregado a la SODU con información completa del ciudadano para su regularización de la construcción del programa de Regularización de la Construcción.</t>
  </si>
  <si>
    <t>30</t>
  </si>
  <si>
    <t>9DFA6D1A42CEE5301410B0802AE33E8E</t>
  </si>
  <si>
    <t>Rehabilitar viviendas beneficiadas con recursos federales del ramo 33.</t>
  </si>
  <si>
    <t>9DFA6D1A42CEE530E86E4CD8D8BE5E09</t>
  </si>
  <si>
    <t>Rehabilitar viviendas beneficiadas con recursos municipales con el propósito de mejorar su vivienda.</t>
  </si>
  <si>
    <t>60</t>
  </si>
  <si>
    <t>9DFA6D1A42CEE530E8549DB50DCF6355</t>
  </si>
  <si>
    <t>Impulsar la formación de ciudadanos responsables y comprometidos con la sociedad, contando con el apoyo, experiencia y profesionalismo de personas voluntarias interesadas en fomentar el desarrollo potencial de sus capacidades.</t>
  </si>
  <si>
    <t>Apoyar actividades de voluntariado para fomentar la responsabilidad social e impactar de manera positiva a los ciudadanos que participan en las mismas.</t>
  </si>
  <si>
    <t>Realizar actividades de voluntariado mensualmente, crecer la Red de Voluntarios agregando nuevos integrantes mensuales.</t>
  </si>
  <si>
    <t>E7BF99A7D0E3C771B2E31B8C8ECCB0C9</t>
  </si>
  <si>
    <t>Contribuir a la formación integral de niños, niñas, jóvenes, adultos y adultos mayores entre 6 años en adelante</t>
  </si>
  <si>
    <t>E7BF99A7D0E3C7710BD07CD135F79A8A</t>
  </si>
  <si>
    <t>Contribuir al desarrollo del Liderazgo Social de jóvenes de 12 a 29 años de edad de las colonias de atención prioritaria del Municipio de San Pedro.</t>
  </si>
  <si>
    <t>Corto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</si>
  <si>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</si>
  <si>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</si>
  <si>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</si>
  <si>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</si>
  <si>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</si>
  <si>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</si>
  <si>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</si>
  <si>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</si>
  <si>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</si>
  <si>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</si>
  <si>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</si>
  <si>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</si>
  <si>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</si>
  <si>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</si>
  <si>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</si>
  <si>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</si>
  <si>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5D4CAE39ADACCDAC2A413BF25B1F1D99</t>
  </si>
  <si>
    <t>Número de Servicios de Fumigación</t>
  </si>
  <si>
    <t>Suma</t>
  </si>
  <si>
    <t>Calidad</t>
  </si>
  <si>
    <t>Semestral</t>
  </si>
  <si>
    <t>Lista</t>
  </si>
  <si>
    <t>5D4CAE39ADACCDACB21C6524C8A8E69D</t>
  </si>
  <si>
    <t>Ruta de la salud</t>
  </si>
  <si>
    <t>Número de Beneficiarios de Ruta de Salud</t>
  </si>
  <si>
    <t>Mensual</t>
  </si>
  <si>
    <t>E7BF99A7D0E3C7716004B1B2FF96A1A2</t>
  </si>
  <si>
    <t>Número de ciudadanos inscritos en los cursos o talleres del programa formativo</t>
  </si>
  <si>
    <t>Número de participantes</t>
  </si>
  <si>
    <t>Asistencia</t>
  </si>
  <si>
    <t>Cada sesión</t>
  </si>
  <si>
    <t>Listado de asistencia</t>
  </si>
  <si>
    <t>E7BF99A7D0E3C771B2275DB53F4C959C</t>
  </si>
  <si>
    <t>E7BF99A7D0E3C7710E8E1214E4E1D681</t>
  </si>
  <si>
    <t>5D4CAE39ADACCDAC08245EE04A6D4D24</t>
  </si>
  <si>
    <t>Número de Brigadas</t>
  </si>
  <si>
    <t>Cantidad de Brigadas</t>
  </si>
  <si>
    <t>5D4CAE39ADACCDAC4D1F6DFFA413504A</t>
  </si>
  <si>
    <t>Número de Beneficiarios</t>
  </si>
  <si>
    <t>5D4CAE39ADACCDACC385C88BF4A965E9</t>
  </si>
  <si>
    <t>Número de Pláticas de Prevención de Dengue, Zika y Chikunguya</t>
  </si>
  <si>
    <t>Número de Pláticas Prevención de Dengue, Zika y Chikunguya</t>
  </si>
  <si>
    <t>5D4CAE39ADACCDACF9B411E89AD47230</t>
  </si>
  <si>
    <t>Número de Beneficiarios de Pláticas  de Prevención</t>
  </si>
  <si>
    <t>Número de Beneficiarios de Pláticas  de  Prevención</t>
  </si>
  <si>
    <t>3A1F1CBDDDE3643C8826DD1AC591C8F1</t>
  </si>
  <si>
    <t>Número de  Beneficiarios de Atención</t>
  </si>
  <si>
    <t>Número de Beneficiarios de Atención</t>
  </si>
  <si>
    <t>3A1F1CBDDDE3643CAA2D081FD9F1F36C</t>
  </si>
  <si>
    <t>Número de Pláticas Preventivas</t>
  </si>
  <si>
    <t>27</t>
  </si>
  <si>
    <t>3A1F1CBDDDE3643CCC51C97F3EF6CF6D</t>
  </si>
  <si>
    <t>Número de Beneficiarios de Pláticas</t>
  </si>
  <si>
    <t>3A1F1CBDDDE3643C346D534F4320E1CC</t>
  </si>
  <si>
    <t>unidad</t>
  </si>
  <si>
    <t>Parque</t>
  </si>
  <si>
    <t>Plan operativo</t>
  </si>
  <si>
    <t>3A1F1CBDDDE3643C6DF9DB2DBE875BCC</t>
  </si>
  <si>
    <t>Unidad</t>
  </si>
  <si>
    <t>Espacios públicos rehabilitados con participación de la ciudadanía que favorezcan el desarrollo social y humano de la comunidad.</t>
  </si>
  <si>
    <t>Espacio público</t>
  </si>
  <si>
    <t>3A1F1CBDDDE3643C943AF8C4A981A173</t>
  </si>
  <si>
    <t>Expediente</t>
  </si>
  <si>
    <t>Expediente entregado a SOyDU</t>
  </si>
  <si>
    <t>9DFA6D1A42CEE530DD29528F1A9A8132</t>
  </si>
  <si>
    <t>Vivienda</t>
  </si>
  <si>
    <t>Vivienda intervenida</t>
  </si>
  <si>
    <t>Multiplicación</t>
  </si>
  <si>
    <t>9DFA6D1A42CEE5301A8FB4CF619CC534</t>
  </si>
  <si>
    <t>9DFA6D1A42CEE5302CB70CDFBD3E28B0</t>
  </si>
  <si>
    <t>Generar proyectos y/o actividades de Voluntariado por parte de las Dependencias</t>
  </si>
  <si>
    <t>Secretarías del Municipio que generan acciones de voluntariado, ya sean presenciales o virtuales.</t>
  </si>
  <si>
    <t>Promedio Secretarías implementando acciones de voluntariado</t>
  </si>
  <si>
    <t>Eficiencia</t>
  </si>
  <si>
    <t>9DFA6D1A42CEE5303280C81B01CE5F3C</t>
  </si>
  <si>
    <t>Implementar actividades o proyectos de Voluntariado</t>
  </si>
  <si>
    <t>Realizar actividades de voluntariado durante el mes en el Municipio.</t>
  </si>
  <si>
    <t>Número de Acciones de voluntariado</t>
  </si>
  <si>
    <t>9DFA6D1A42CEE530F22FA36DC9BCC50A</t>
  </si>
  <si>
    <t>Campañas de voluntariado</t>
  </si>
  <si>
    <t>Realizar campañas para invitar a ciudadanos a participar en actividades de voluntariado.</t>
  </si>
  <si>
    <t>Número de campañas de difusión implementadas</t>
  </si>
  <si>
    <t>9DFA6D1A42CEE530D33924FA1CE7C9A7</t>
  </si>
  <si>
    <t>Voluntarios activos</t>
  </si>
  <si>
    <t>Voluntarios que participaron en al menos una actividad de voluntariado durante el mes.</t>
  </si>
  <si>
    <t>Número de voluntarios activos</t>
  </si>
  <si>
    <t>9DFA6D1A42CEE5301BA730C94DCEFF1A</t>
  </si>
  <si>
    <t>Generar acuerdos o convenios</t>
  </si>
  <si>
    <t>Desarrollar con OSC, ESR e instituciones educativas acuerdos o convenios alineados a las necesidades de la población del Municipio.</t>
  </si>
  <si>
    <t>Número de convenios o acuerdos generados</t>
  </si>
  <si>
    <t>E7BF99A7D0E3C7718D3F11B9A17F70E9</t>
  </si>
  <si>
    <t>E7BF99A7D0E3C7710673856E7110EC9C</t>
  </si>
  <si>
    <t>Eficacia</t>
  </si>
  <si>
    <t>Economía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</si>
  <si>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</si>
  <si>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</si>
  <si>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</si>
  <si>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</si>
  <si>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</si>
  <si>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</si>
  <si>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https://transparencia.sanpedro.gob.mx/documentosTransparenciaLinks/5305/500anexo_29928_FORMATO%20LINEAMIENTOS%20PARA%20INTERVENCI%C3%93N%20DE%20ESPACIOS%20P%C3%9ABLICOS.pdf</t>
  </si>
  <si>
    <t>https://www.dof.gob.mx/nota_detalle.php?codigo=5609774&amp;fecha=13/01/2021#gsc.tab=0</t>
  </si>
  <si>
    <t>Personas beneficiadas</t>
  </si>
  <si>
    <t>En el Criterio de "Denominación del subprograma, vertiente o modalidad a la que pertenece el beneficiario, en su caso" no se cuenta con subprograma.
En el criterio de "Hipervinculo documento de modificaciones a los alcances" no se ha realizado evaluación y no hay modificaciones. 
En el criterio de "Mecanismos de evaluación" no se han realizado evaluaciones. 
En el criterio de "Instancia(s) evaluadora(s)" no se han realizado evaluaciones.
En el criterio de "Hipervínculo a resultados de informe de evaluación" no se realizo evaluación
En el criterio de "Informes periódicos sobre la ejecución del programa y sus evaluaciones Tabla_392183" no se han realizado informes ni evaluaciones del programa.
En el criterio de "Hipervínculo al Padrón de Beneficiarios de programas de desarrollo social federal elaborado y publicado por la Secretaría del Bienestar" no aplica para este programa porque no es de Gobierno Federal.</t>
  </si>
  <si>
    <t>En el Criterio de "Denominación del subprograma, vertiente o modalidad a la que pertenece el beneficiario, en su caso" no se cuenta con subprograma.
En el criterio de "Hipervinculo documento de modificaciones a los alcances" no se ha realizado evaluación y no hay modificaciones.
En el criterio de "Mecanismos de evaluación" no se han realizado evaluaciones. 
En el criterio de "Instancia(s) evaluadora(s)" no se han realizado evaluaciones. 
En el criterio de "Hipervínculo a resultados de informe de evaluación" no se realizo evaluación
En el criterio de "Informes periódicos sobre la ejecución del programa y sus evaluaciones Tabla_392183" no se han realizado informes ni evaluaciones del programa.
En el criterio de "Hipervínculo al Padrón de Beneficiarios de programas de desarrollo social federal elaborado y publicado por la Secretaría del Bienestar" no aplica para este programa porque no es de Gobierno Federal.</t>
  </si>
  <si>
    <t>En el Criterio de "Denominación del subprograma, vertiente o modalidad a la que pertenece el beneficiario, en su caso" no se cuenta con subprograma.
En el criterio de "Hipervinculo documento de modificaciones a los alcances" no se ha realizado evaluación y no hay modificaciones. 
En el criterio de "Mecanismos de evaluación" no se han realizado evaluaciones. 
En el criterio de "Instancia(s) evaluadora(s)" no se han realizado evaluaciones.
En el criterio de "Hipervínculo a resultados de informe de evaluación" no se realizo evaluación
En el criterio de "Informes periódicos sobre la ejecución del programa y sus evaluaciones Tabla_392183" no se han realizado informes ni evaluaciones del programa.
En el criterio de "Hipervínculo al padrón de beneficiarios o participantes" en el mes se reportó "Población beneficiada estimada" igual a 0.
En el criterio de "Hipervínculo al Padrón de Beneficiarios de programas de desarrollo social federal elaborado y publicado por la Secretaría del Bienestar" no aplica para este programa porque no es de Gobierno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</si>
</sst>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6" fillId="0" borderId="0" xfId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6" fillId="0" borderId="0" xfId="1" applyFont="1" applyFill="1"/>
    <xf numFmtId="0" fontId="7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f.gob.mx/nota_detalle.php?codigo=5609774&amp;fecha=13/01/2021" TargetMode="External"/><Relationship Id="rId3" Type="http://schemas.openxmlformats.org/officeDocument/2006/relationships/hyperlink" Target="https://transparencia.sanpedro.gob.mx/documentosTransparenciaLinks/5305/500anexo_27985_HIPERVINCULO%20CALENDARIO%20PRESUPUESTAL%202022%20NLA95FXVIA.pdf" TargetMode="External"/><Relationship Id="rId7" Type="http://schemas.openxmlformats.org/officeDocument/2006/relationships/hyperlink" Target="https://transparencia.sanpedro.gob.mx/documentosTransparenciaLinks/5305/500anexo_30197_Beneficiarios%20Mayo%202022.pdf" TargetMode="External"/><Relationship Id="rId2" Type="http://schemas.openxmlformats.org/officeDocument/2006/relationships/hyperlink" Target="https://transparencia.sanpedro.gob.mx/documentosTransparenciaLinks/5305/500anexo_27986_Presupuesto%20Salud%202022.pdf" TargetMode="External"/><Relationship Id="rId1" Type="http://schemas.openxmlformats.org/officeDocument/2006/relationships/hyperlink" Target="https://aplicativos.sanpedro.gob.mx/pm2021-2024/mobile/index.html" TargetMode="External"/><Relationship Id="rId6" Type="http://schemas.openxmlformats.org/officeDocument/2006/relationships/hyperlink" Target="https://transparencia.sanpedro.gob.mx/documentosTransparenciaLinks/5305/500anexo_26600_Salud%20P&#250;blica.pdf" TargetMode="External"/><Relationship Id="rId5" Type="http://schemas.openxmlformats.org/officeDocument/2006/relationships/hyperlink" Target="https://transparencia.sanpedro.gob.mx/documentosTransparenciaLinks/5305/500anexo_28494_PPTO%20Capacidades.pdf" TargetMode="External"/><Relationship Id="rId4" Type="http://schemas.openxmlformats.org/officeDocument/2006/relationships/hyperlink" Target="https://transparencia.sanpedro.gob.mx/documentosTransparenciaLinks/5305/500anexo_27988_Presupuesto%202022%20Voluntariad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"/>
  <sheetViews>
    <sheetView tabSelected="1" topLeftCell="AL2" workbookViewId="0">
      <pane ySplit="6" topLeftCell="A8" activePane="bottomLeft" state="frozen"/>
      <selection activeCell="A2" sqref="A2"/>
      <selection pane="bottomLeft" activeCell="AL25" sqref="A25:XFD104857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66.570312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66.5703125" bestFit="1" customWidth="1"/>
    <col min="18" max="18" width="36.7109375" bestFit="1" customWidth="1"/>
    <col min="19" max="19" width="46.5703125" bestFit="1" customWidth="1"/>
    <col min="20" max="20" width="44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150.140625" bestFit="1" customWidth="1"/>
    <col min="28" max="28" width="115.5703125" bestFit="1" customWidth="1"/>
    <col min="29" max="29" width="112.5703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71.140625" bestFit="1" customWidth="1"/>
    <col min="34" max="34" width="87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92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109.7109375" bestFit="1" customWidth="1"/>
    <col min="46" max="46" width="61.7109375" bestFit="1" customWidth="1"/>
    <col min="47" max="47" width="111.2851562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95.5703125" customWidth="1"/>
  </cols>
  <sheetData>
    <row r="1" spans="1:52" hidden="1" x14ac:dyDescent="0.25">
      <c r="A1" t="s">
        <v>0</v>
      </c>
    </row>
    <row r="2" spans="1:5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2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15" t="s">
        <v>67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140.25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129</v>
      </c>
      <c r="L8" s="3" t="s">
        <v>130</v>
      </c>
      <c r="M8" s="4" t="s">
        <v>131</v>
      </c>
      <c r="N8" s="3" t="s">
        <v>132</v>
      </c>
      <c r="O8" s="3" t="s">
        <v>133</v>
      </c>
      <c r="P8" s="3" t="s">
        <v>134</v>
      </c>
      <c r="Q8" s="3" t="s">
        <v>135</v>
      </c>
      <c r="R8" s="3" t="s">
        <v>136</v>
      </c>
      <c r="S8" s="5">
        <v>3</v>
      </c>
      <c r="T8" s="3" t="s">
        <v>137</v>
      </c>
      <c r="U8" s="3" t="s">
        <v>138</v>
      </c>
      <c r="V8" s="3" t="s">
        <v>139</v>
      </c>
      <c r="W8" s="3" t="s">
        <v>140</v>
      </c>
      <c r="X8" s="3" t="s">
        <v>139</v>
      </c>
      <c r="Y8" s="3" t="s">
        <v>139</v>
      </c>
      <c r="Z8" s="3" t="s">
        <v>126</v>
      </c>
      <c r="AA8" s="4" t="s">
        <v>141</v>
      </c>
      <c r="AB8" s="3" t="s">
        <v>142</v>
      </c>
      <c r="AC8" s="3" t="s">
        <v>143</v>
      </c>
      <c r="AD8" s="3" t="s">
        <v>139</v>
      </c>
      <c r="AE8" s="3" t="s">
        <v>139</v>
      </c>
      <c r="AF8" s="3" t="s">
        <v>144</v>
      </c>
      <c r="AG8" s="3" t="s">
        <v>145</v>
      </c>
      <c r="AH8" s="3" t="s">
        <v>146</v>
      </c>
      <c r="AI8" s="3" t="s">
        <v>147</v>
      </c>
      <c r="AJ8" s="8" t="s">
        <v>126</v>
      </c>
      <c r="AK8" s="8" t="s">
        <v>126</v>
      </c>
      <c r="AL8" s="3" t="s">
        <v>126</v>
      </c>
      <c r="AM8" s="3" t="s">
        <v>148</v>
      </c>
      <c r="AN8" s="3" t="s">
        <v>136</v>
      </c>
      <c r="AO8" s="3" t="s">
        <v>149</v>
      </c>
      <c r="AP8" s="3" t="s">
        <v>127</v>
      </c>
      <c r="AQ8" s="3" t="s">
        <v>150</v>
      </c>
      <c r="AR8" s="3" t="s">
        <v>151</v>
      </c>
      <c r="AS8" s="6" t="s">
        <v>152</v>
      </c>
      <c r="AT8" s="12"/>
      <c r="AU8" s="3" t="s">
        <v>153</v>
      </c>
      <c r="AV8" s="3" t="s">
        <v>126</v>
      </c>
      <c r="AW8" s="3" t="s">
        <v>129</v>
      </c>
      <c r="AX8" s="3" t="s">
        <v>154</v>
      </c>
      <c r="AY8" s="3" t="s">
        <v>122</v>
      </c>
      <c r="AZ8" s="13" t="s">
        <v>442</v>
      </c>
    </row>
    <row r="9" spans="1:52" ht="140.25" x14ac:dyDescent="0.25">
      <c r="A9" s="3" t="s">
        <v>155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124</v>
      </c>
      <c r="G9" s="3" t="s">
        <v>156</v>
      </c>
      <c r="H9" s="3" t="s">
        <v>126</v>
      </c>
      <c r="I9" s="3" t="s">
        <v>127</v>
      </c>
      <c r="J9" s="3" t="s">
        <v>128</v>
      </c>
      <c r="K9" s="3" t="s">
        <v>129</v>
      </c>
      <c r="L9" s="3" t="s">
        <v>130</v>
      </c>
      <c r="M9" s="3" t="s">
        <v>131</v>
      </c>
      <c r="N9" s="3" t="s">
        <v>132</v>
      </c>
      <c r="O9" s="3" t="s">
        <v>133</v>
      </c>
      <c r="P9" s="3" t="s">
        <v>134</v>
      </c>
      <c r="Q9" s="3" t="s">
        <v>135</v>
      </c>
      <c r="R9" s="3" t="s">
        <v>157</v>
      </c>
      <c r="S9" s="3" t="s">
        <v>158</v>
      </c>
      <c r="T9" s="3" t="s">
        <v>137</v>
      </c>
      <c r="U9" s="3" t="s">
        <v>159</v>
      </c>
      <c r="V9" s="3" t="s">
        <v>139</v>
      </c>
      <c r="W9" s="3" t="s">
        <v>160</v>
      </c>
      <c r="X9" s="3" t="s">
        <v>139</v>
      </c>
      <c r="Y9" s="3" t="s">
        <v>139</v>
      </c>
      <c r="Z9" s="3" t="s">
        <v>126</v>
      </c>
      <c r="AA9" s="3" t="s">
        <v>141</v>
      </c>
      <c r="AB9" s="3" t="s">
        <v>161</v>
      </c>
      <c r="AC9" s="3" t="s">
        <v>162</v>
      </c>
      <c r="AD9" s="3" t="s">
        <v>139</v>
      </c>
      <c r="AE9" s="3" t="s">
        <v>139</v>
      </c>
      <c r="AF9" s="3" t="s">
        <v>144</v>
      </c>
      <c r="AG9" s="3" t="s">
        <v>163</v>
      </c>
      <c r="AH9" s="3" t="s">
        <v>146</v>
      </c>
      <c r="AI9" s="3" t="s">
        <v>147</v>
      </c>
      <c r="AJ9" s="8" t="s">
        <v>126</v>
      </c>
      <c r="AK9" s="8" t="s">
        <v>126</v>
      </c>
      <c r="AL9" s="3" t="s">
        <v>126</v>
      </c>
      <c r="AM9" s="3" t="s">
        <v>148</v>
      </c>
      <c r="AN9" s="3" t="s">
        <v>157</v>
      </c>
      <c r="AO9" s="3" t="s">
        <v>149</v>
      </c>
      <c r="AP9" s="3" t="s">
        <v>127</v>
      </c>
      <c r="AQ9" s="3" t="s">
        <v>150</v>
      </c>
      <c r="AR9" s="3" t="s">
        <v>151</v>
      </c>
      <c r="AS9" s="7" t="s">
        <v>152</v>
      </c>
      <c r="AT9" s="12"/>
      <c r="AU9" s="3" t="s">
        <v>153</v>
      </c>
      <c r="AV9" s="3" t="s">
        <v>126</v>
      </c>
      <c r="AW9" s="3" t="s">
        <v>129</v>
      </c>
      <c r="AX9" s="3" t="s">
        <v>154</v>
      </c>
      <c r="AY9" s="3" t="s">
        <v>122</v>
      </c>
      <c r="AZ9" s="13" t="s">
        <v>442</v>
      </c>
    </row>
    <row r="10" spans="1:52" ht="140.25" x14ac:dyDescent="0.25">
      <c r="A10" s="3" t="s">
        <v>164</v>
      </c>
      <c r="B10" s="3" t="s">
        <v>120</v>
      </c>
      <c r="C10" s="3" t="s">
        <v>121</v>
      </c>
      <c r="D10" s="3" t="s">
        <v>122</v>
      </c>
      <c r="E10" s="3" t="s">
        <v>123</v>
      </c>
      <c r="F10" s="3" t="s">
        <v>124</v>
      </c>
      <c r="G10" s="3" t="s">
        <v>165</v>
      </c>
      <c r="H10" s="3" t="s">
        <v>126</v>
      </c>
      <c r="I10" s="3" t="s">
        <v>132</v>
      </c>
      <c r="J10" s="3" t="s">
        <v>128</v>
      </c>
      <c r="K10" s="3" t="s">
        <v>129</v>
      </c>
      <c r="L10" s="3" t="s">
        <v>130</v>
      </c>
      <c r="M10" s="3" t="s">
        <v>131</v>
      </c>
      <c r="N10" s="3" t="s">
        <v>132</v>
      </c>
      <c r="O10" s="3" t="s">
        <v>121</v>
      </c>
      <c r="P10" s="3" t="s">
        <v>134</v>
      </c>
      <c r="Q10" s="3" t="s">
        <v>165</v>
      </c>
      <c r="R10" s="3" t="s">
        <v>166</v>
      </c>
      <c r="S10" s="3" t="s">
        <v>139</v>
      </c>
      <c r="T10" s="3" t="s">
        <v>167</v>
      </c>
      <c r="U10" s="3" t="s">
        <v>168</v>
      </c>
      <c r="V10" s="3" t="s">
        <v>139</v>
      </c>
      <c r="W10" s="3" t="s">
        <v>139</v>
      </c>
      <c r="X10" s="3" t="s">
        <v>139</v>
      </c>
      <c r="Y10" s="3" t="s">
        <v>139</v>
      </c>
      <c r="Z10" s="3" t="s">
        <v>126</v>
      </c>
      <c r="AA10" s="3" t="s">
        <v>169</v>
      </c>
      <c r="AB10" s="3" t="s">
        <v>170</v>
      </c>
      <c r="AC10" s="3" t="s">
        <v>171</v>
      </c>
      <c r="AD10" s="3" t="s">
        <v>139</v>
      </c>
      <c r="AE10" s="3" t="s">
        <v>139</v>
      </c>
      <c r="AF10" s="3" t="s">
        <v>144</v>
      </c>
      <c r="AG10" s="3" t="s">
        <v>172</v>
      </c>
      <c r="AH10" s="3" t="s">
        <v>173</v>
      </c>
      <c r="AI10" s="3" t="s">
        <v>147</v>
      </c>
      <c r="AJ10" s="8" t="s">
        <v>126</v>
      </c>
      <c r="AK10" s="8" t="s">
        <v>126</v>
      </c>
      <c r="AL10" s="3" t="s">
        <v>126</v>
      </c>
      <c r="AM10" s="3" t="s">
        <v>148</v>
      </c>
      <c r="AN10" s="3" t="s">
        <v>166</v>
      </c>
      <c r="AO10" s="3" t="s">
        <v>174</v>
      </c>
      <c r="AP10" s="3" t="s">
        <v>132</v>
      </c>
      <c r="AQ10" s="3" t="s">
        <v>175</v>
      </c>
      <c r="AR10" s="3" t="s">
        <v>151</v>
      </c>
      <c r="AS10" s="7" t="s">
        <v>176</v>
      </c>
      <c r="AT10" s="12"/>
      <c r="AU10" s="3" t="s">
        <v>153</v>
      </c>
      <c r="AV10" s="3" t="s">
        <v>126</v>
      </c>
      <c r="AW10" s="3" t="s">
        <v>129</v>
      </c>
      <c r="AX10" s="3" t="s">
        <v>154</v>
      </c>
      <c r="AY10" s="3" t="s">
        <v>122</v>
      </c>
      <c r="AZ10" s="13" t="s">
        <v>442</v>
      </c>
    </row>
    <row r="11" spans="1:52" ht="140.25" x14ac:dyDescent="0.25">
      <c r="A11" s="3" t="s">
        <v>177</v>
      </c>
      <c r="B11" s="3" t="s">
        <v>120</v>
      </c>
      <c r="C11" s="3" t="s">
        <v>121</v>
      </c>
      <c r="D11" s="3" t="s">
        <v>122</v>
      </c>
      <c r="E11" s="3" t="s">
        <v>123</v>
      </c>
      <c r="F11" s="3" t="s">
        <v>124</v>
      </c>
      <c r="G11" s="3" t="s">
        <v>178</v>
      </c>
      <c r="H11" s="3" t="s">
        <v>126</v>
      </c>
      <c r="I11" s="3" t="s">
        <v>132</v>
      </c>
      <c r="J11" s="3" t="s">
        <v>128</v>
      </c>
      <c r="K11" s="3" t="s">
        <v>129</v>
      </c>
      <c r="L11" s="3" t="s">
        <v>130</v>
      </c>
      <c r="M11" s="3" t="s">
        <v>131</v>
      </c>
      <c r="N11" s="3" t="s">
        <v>132</v>
      </c>
      <c r="O11" s="3" t="s">
        <v>121</v>
      </c>
      <c r="P11" s="3" t="s">
        <v>134</v>
      </c>
      <c r="Q11" s="3" t="s">
        <v>178</v>
      </c>
      <c r="R11" s="3" t="s">
        <v>179</v>
      </c>
      <c r="S11" s="3" t="s">
        <v>139</v>
      </c>
      <c r="T11" s="3" t="s">
        <v>167</v>
      </c>
      <c r="U11" s="3" t="s">
        <v>180</v>
      </c>
      <c r="V11" s="3" t="s">
        <v>139</v>
      </c>
      <c r="W11" s="3" t="s">
        <v>181</v>
      </c>
      <c r="X11" s="3" t="s">
        <v>139</v>
      </c>
      <c r="Y11" s="3" t="s">
        <v>139</v>
      </c>
      <c r="Z11" s="3" t="s">
        <v>126</v>
      </c>
      <c r="AA11" s="4" t="s">
        <v>169</v>
      </c>
      <c r="AB11" s="3" t="s">
        <v>170</v>
      </c>
      <c r="AC11" s="3" t="s">
        <v>171</v>
      </c>
      <c r="AD11" s="3" t="s">
        <v>139</v>
      </c>
      <c r="AE11" s="3" t="s">
        <v>139</v>
      </c>
      <c r="AF11" s="3" t="s">
        <v>144</v>
      </c>
      <c r="AG11" s="3" t="s">
        <v>172</v>
      </c>
      <c r="AH11" s="3" t="s">
        <v>173</v>
      </c>
      <c r="AI11" s="3" t="s">
        <v>147</v>
      </c>
      <c r="AJ11" s="8" t="s">
        <v>126</v>
      </c>
      <c r="AK11" s="8" t="s">
        <v>126</v>
      </c>
      <c r="AL11" s="3" t="s">
        <v>126</v>
      </c>
      <c r="AM11" s="3" t="s">
        <v>148</v>
      </c>
      <c r="AN11" s="3" t="s">
        <v>179</v>
      </c>
      <c r="AO11" s="3" t="s">
        <v>174</v>
      </c>
      <c r="AP11" s="3" t="s">
        <v>132</v>
      </c>
      <c r="AQ11" s="3" t="s">
        <v>175</v>
      </c>
      <c r="AR11" s="3" t="s">
        <v>151</v>
      </c>
      <c r="AS11" s="7" t="s">
        <v>176</v>
      </c>
      <c r="AT11" s="12"/>
      <c r="AU11" s="3" t="s">
        <v>153</v>
      </c>
      <c r="AV11" s="3" t="s">
        <v>126</v>
      </c>
      <c r="AW11" s="3" t="s">
        <v>129</v>
      </c>
      <c r="AX11" s="3" t="s">
        <v>154</v>
      </c>
      <c r="AY11" s="3" t="s">
        <v>122</v>
      </c>
      <c r="AZ11" s="13" t="s">
        <v>442</v>
      </c>
    </row>
    <row r="12" spans="1:52" ht="140.25" x14ac:dyDescent="0.25">
      <c r="A12" s="3" t="s">
        <v>182</v>
      </c>
      <c r="B12" s="3" t="s">
        <v>120</v>
      </c>
      <c r="C12" s="3" t="s">
        <v>121</v>
      </c>
      <c r="D12" s="3" t="s">
        <v>122</v>
      </c>
      <c r="E12" s="3" t="s">
        <v>123</v>
      </c>
      <c r="F12" s="3" t="s">
        <v>124</v>
      </c>
      <c r="G12" s="3" t="s">
        <v>183</v>
      </c>
      <c r="H12" s="3" t="s">
        <v>126</v>
      </c>
      <c r="I12" s="3" t="s">
        <v>132</v>
      </c>
      <c r="J12" s="3" t="s">
        <v>128</v>
      </c>
      <c r="K12" s="3" t="s">
        <v>129</v>
      </c>
      <c r="L12" s="3" t="s">
        <v>130</v>
      </c>
      <c r="M12" s="3" t="s">
        <v>131</v>
      </c>
      <c r="N12" s="3" t="s">
        <v>132</v>
      </c>
      <c r="O12" s="3" t="s">
        <v>121</v>
      </c>
      <c r="P12" s="3" t="s">
        <v>134</v>
      </c>
      <c r="Q12" s="3" t="s">
        <v>183</v>
      </c>
      <c r="R12" s="3" t="s">
        <v>184</v>
      </c>
      <c r="S12" s="3" t="s">
        <v>139</v>
      </c>
      <c r="T12" s="3" t="s">
        <v>167</v>
      </c>
      <c r="U12" s="3" t="s">
        <v>185</v>
      </c>
      <c r="V12" s="3" t="s">
        <v>139</v>
      </c>
      <c r="W12" s="3" t="s">
        <v>139</v>
      </c>
      <c r="X12" s="3" t="s">
        <v>139</v>
      </c>
      <c r="Y12" s="3" t="s">
        <v>139</v>
      </c>
      <c r="Z12" s="3" t="s">
        <v>126</v>
      </c>
      <c r="AA12" s="3" t="s">
        <v>169</v>
      </c>
      <c r="AB12" s="3" t="s">
        <v>170</v>
      </c>
      <c r="AC12" s="3" t="s">
        <v>171</v>
      </c>
      <c r="AD12" s="3" t="s">
        <v>139</v>
      </c>
      <c r="AE12" s="3" t="s">
        <v>139</v>
      </c>
      <c r="AF12" s="3" t="s">
        <v>144</v>
      </c>
      <c r="AG12" s="3" t="s">
        <v>172</v>
      </c>
      <c r="AH12" s="3" t="s">
        <v>173</v>
      </c>
      <c r="AI12" s="3" t="s">
        <v>147</v>
      </c>
      <c r="AJ12" s="8" t="s">
        <v>126</v>
      </c>
      <c r="AK12" s="8" t="s">
        <v>126</v>
      </c>
      <c r="AL12" s="3" t="s">
        <v>126</v>
      </c>
      <c r="AM12" s="3" t="s">
        <v>148</v>
      </c>
      <c r="AN12" s="3" t="s">
        <v>184</v>
      </c>
      <c r="AO12" s="3" t="s">
        <v>174</v>
      </c>
      <c r="AP12" s="3" t="s">
        <v>132</v>
      </c>
      <c r="AQ12" s="3" t="s">
        <v>186</v>
      </c>
      <c r="AR12" s="3" t="s">
        <v>151</v>
      </c>
      <c r="AS12" s="7" t="s">
        <v>176</v>
      </c>
      <c r="AT12" s="12"/>
      <c r="AU12" s="3" t="s">
        <v>153</v>
      </c>
      <c r="AV12" s="3" t="s">
        <v>126</v>
      </c>
      <c r="AW12" s="3" t="s">
        <v>129</v>
      </c>
      <c r="AX12" s="3" t="s">
        <v>154</v>
      </c>
      <c r="AY12" s="3" t="s">
        <v>122</v>
      </c>
      <c r="AZ12" s="13" t="s">
        <v>442</v>
      </c>
    </row>
    <row r="13" spans="1:52" ht="140.25" x14ac:dyDescent="0.25">
      <c r="A13" s="3" t="s">
        <v>187</v>
      </c>
      <c r="B13" s="3" t="s">
        <v>120</v>
      </c>
      <c r="C13" s="3" t="s">
        <v>121</v>
      </c>
      <c r="D13" s="3" t="s">
        <v>122</v>
      </c>
      <c r="E13" s="3" t="s">
        <v>123</v>
      </c>
      <c r="F13" s="3" t="s">
        <v>124</v>
      </c>
      <c r="G13" s="3" t="s">
        <v>188</v>
      </c>
      <c r="H13" s="3" t="s">
        <v>126</v>
      </c>
      <c r="I13" s="3" t="s">
        <v>127</v>
      </c>
      <c r="J13" s="3" t="s">
        <v>128</v>
      </c>
      <c r="K13" s="3" t="s">
        <v>129</v>
      </c>
      <c r="L13" s="3" t="s">
        <v>130</v>
      </c>
      <c r="M13" s="3" t="s">
        <v>131</v>
      </c>
      <c r="N13" s="3" t="s">
        <v>132</v>
      </c>
      <c r="O13" s="3" t="s">
        <v>133</v>
      </c>
      <c r="P13" s="3" t="s">
        <v>134</v>
      </c>
      <c r="Q13" s="3" t="s">
        <v>135</v>
      </c>
      <c r="R13" s="3" t="s">
        <v>189</v>
      </c>
      <c r="S13" s="3" t="s">
        <v>190</v>
      </c>
      <c r="T13" s="3" t="s">
        <v>137</v>
      </c>
      <c r="U13" s="3" t="s">
        <v>191</v>
      </c>
      <c r="V13" s="3" t="s">
        <v>139</v>
      </c>
      <c r="W13" s="3" t="s">
        <v>192</v>
      </c>
      <c r="X13" s="3" t="s">
        <v>139</v>
      </c>
      <c r="Y13" s="3" t="s">
        <v>139</v>
      </c>
      <c r="Z13" s="3" t="s">
        <v>126</v>
      </c>
      <c r="AA13" s="3" t="s">
        <v>141</v>
      </c>
      <c r="AB13" s="3" t="s">
        <v>193</v>
      </c>
      <c r="AC13" s="3" t="s">
        <v>194</v>
      </c>
      <c r="AD13" s="3" t="s">
        <v>139</v>
      </c>
      <c r="AE13" s="3" t="s">
        <v>139</v>
      </c>
      <c r="AF13" s="3" t="s">
        <v>144</v>
      </c>
      <c r="AG13" s="3" t="s">
        <v>163</v>
      </c>
      <c r="AH13" s="3" t="s">
        <v>146</v>
      </c>
      <c r="AI13" s="3" t="s">
        <v>147</v>
      </c>
      <c r="AJ13" s="8" t="s">
        <v>126</v>
      </c>
      <c r="AK13" s="8" t="s">
        <v>126</v>
      </c>
      <c r="AL13" s="3" t="s">
        <v>126</v>
      </c>
      <c r="AM13" s="3" t="s">
        <v>148</v>
      </c>
      <c r="AN13" s="3" t="s">
        <v>189</v>
      </c>
      <c r="AO13" s="3" t="s">
        <v>149</v>
      </c>
      <c r="AP13" s="3" t="s">
        <v>127</v>
      </c>
      <c r="AQ13" s="3" t="s">
        <v>150</v>
      </c>
      <c r="AR13" s="3" t="s">
        <v>151</v>
      </c>
      <c r="AS13" s="7" t="s">
        <v>152</v>
      </c>
      <c r="AT13" s="12"/>
      <c r="AU13" s="3" t="s">
        <v>153</v>
      </c>
      <c r="AV13" s="3" t="s">
        <v>126</v>
      </c>
      <c r="AW13" s="3" t="s">
        <v>129</v>
      </c>
      <c r="AX13" s="3" t="s">
        <v>154</v>
      </c>
      <c r="AY13" s="3" t="s">
        <v>122</v>
      </c>
      <c r="AZ13" s="13" t="s">
        <v>443</v>
      </c>
    </row>
    <row r="14" spans="1:52" ht="140.25" x14ac:dyDescent="0.25">
      <c r="A14" s="3" t="s">
        <v>195</v>
      </c>
      <c r="B14" s="3" t="s">
        <v>120</v>
      </c>
      <c r="C14" s="3" t="s">
        <v>121</v>
      </c>
      <c r="D14" s="3" t="s">
        <v>122</v>
      </c>
      <c r="E14" s="3" t="s">
        <v>123</v>
      </c>
      <c r="F14" s="3" t="s">
        <v>124</v>
      </c>
      <c r="G14" s="3" t="s">
        <v>196</v>
      </c>
      <c r="H14" s="3" t="s">
        <v>126</v>
      </c>
      <c r="I14" s="3" t="s">
        <v>127</v>
      </c>
      <c r="J14" s="3" t="s">
        <v>128</v>
      </c>
      <c r="K14" s="3" t="s">
        <v>129</v>
      </c>
      <c r="L14" s="3" t="s">
        <v>130</v>
      </c>
      <c r="M14" s="3" t="s">
        <v>131</v>
      </c>
      <c r="N14" s="3" t="s">
        <v>132</v>
      </c>
      <c r="O14" s="3" t="s">
        <v>133</v>
      </c>
      <c r="P14" s="3" t="s">
        <v>134</v>
      </c>
      <c r="Q14" s="3" t="s">
        <v>135</v>
      </c>
      <c r="R14" s="3" t="s">
        <v>197</v>
      </c>
      <c r="S14" s="3" t="s">
        <v>198</v>
      </c>
      <c r="T14" s="3" t="s">
        <v>137</v>
      </c>
      <c r="U14" s="3" t="s">
        <v>199</v>
      </c>
      <c r="V14" s="3" t="s">
        <v>139</v>
      </c>
      <c r="W14" s="3" t="s">
        <v>200</v>
      </c>
      <c r="X14" s="3" t="s">
        <v>139</v>
      </c>
      <c r="Y14" s="3" t="s">
        <v>139</v>
      </c>
      <c r="Z14" s="3" t="s">
        <v>126</v>
      </c>
      <c r="AA14" s="3" t="s">
        <v>141</v>
      </c>
      <c r="AB14" s="3" t="s">
        <v>201</v>
      </c>
      <c r="AC14" s="3" t="s">
        <v>143</v>
      </c>
      <c r="AD14" s="3" t="s">
        <v>139</v>
      </c>
      <c r="AE14" s="3" t="s">
        <v>139</v>
      </c>
      <c r="AF14" s="3" t="s">
        <v>144</v>
      </c>
      <c r="AG14" s="3" t="s">
        <v>202</v>
      </c>
      <c r="AH14" s="3" t="s">
        <v>146</v>
      </c>
      <c r="AI14" s="3" t="s">
        <v>147</v>
      </c>
      <c r="AJ14" s="8" t="s">
        <v>126</v>
      </c>
      <c r="AK14" s="8" t="s">
        <v>126</v>
      </c>
      <c r="AL14" s="3" t="s">
        <v>126</v>
      </c>
      <c r="AM14" s="3" t="s">
        <v>148</v>
      </c>
      <c r="AN14" s="3" t="s">
        <v>197</v>
      </c>
      <c r="AO14" s="3" t="s">
        <v>149</v>
      </c>
      <c r="AP14" s="3" t="s">
        <v>127</v>
      </c>
      <c r="AQ14" s="3" t="s">
        <v>150</v>
      </c>
      <c r="AR14" s="3" t="s">
        <v>151</v>
      </c>
      <c r="AS14" s="7" t="s">
        <v>152</v>
      </c>
      <c r="AT14" s="12"/>
      <c r="AU14" s="3" t="s">
        <v>153</v>
      </c>
      <c r="AV14" s="3" t="s">
        <v>126</v>
      </c>
      <c r="AW14" s="3" t="s">
        <v>129</v>
      </c>
      <c r="AX14" s="3" t="s">
        <v>154</v>
      </c>
      <c r="AY14" s="3" t="s">
        <v>122</v>
      </c>
      <c r="AZ14" s="13" t="s">
        <v>442</v>
      </c>
    </row>
    <row r="15" spans="1:52" ht="140.25" x14ac:dyDescent="0.25">
      <c r="A15" s="3" t="s">
        <v>203</v>
      </c>
      <c r="B15" s="3" t="s">
        <v>120</v>
      </c>
      <c r="C15" s="3" t="s">
        <v>121</v>
      </c>
      <c r="D15" s="3" t="s">
        <v>122</v>
      </c>
      <c r="E15" s="3" t="s">
        <v>123</v>
      </c>
      <c r="F15" s="3" t="s">
        <v>124</v>
      </c>
      <c r="G15" s="3" t="s">
        <v>204</v>
      </c>
      <c r="H15" s="3" t="s">
        <v>126</v>
      </c>
      <c r="I15" s="3" t="s">
        <v>127</v>
      </c>
      <c r="J15" s="3" t="s">
        <v>128</v>
      </c>
      <c r="K15" s="3" t="s">
        <v>129</v>
      </c>
      <c r="L15" s="3" t="s">
        <v>130</v>
      </c>
      <c r="M15" s="3" t="s">
        <v>131</v>
      </c>
      <c r="N15" s="3" t="s">
        <v>132</v>
      </c>
      <c r="O15" s="3" t="s">
        <v>133</v>
      </c>
      <c r="P15" s="3" t="s">
        <v>134</v>
      </c>
      <c r="Q15" s="3" t="s">
        <v>135</v>
      </c>
      <c r="R15" s="3" t="s">
        <v>205</v>
      </c>
      <c r="S15" s="3" t="s">
        <v>206</v>
      </c>
      <c r="T15" s="3" t="s">
        <v>137</v>
      </c>
      <c r="U15" s="3" t="s">
        <v>207</v>
      </c>
      <c r="V15" s="3" t="s">
        <v>139</v>
      </c>
      <c r="W15" s="3" t="s">
        <v>208</v>
      </c>
      <c r="X15" s="3" t="s">
        <v>139</v>
      </c>
      <c r="Y15" s="3" t="s">
        <v>139</v>
      </c>
      <c r="Z15" s="3" t="s">
        <v>126</v>
      </c>
      <c r="AA15" s="3" t="s">
        <v>141</v>
      </c>
      <c r="AB15" s="3" t="s">
        <v>193</v>
      </c>
      <c r="AC15" s="3" t="s">
        <v>194</v>
      </c>
      <c r="AD15" s="3" t="s">
        <v>139</v>
      </c>
      <c r="AE15" s="3" t="s">
        <v>139</v>
      </c>
      <c r="AF15" s="3" t="s">
        <v>144</v>
      </c>
      <c r="AG15" s="3" t="s">
        <v>163</v>
      </c>
      <c r="AH15" s="3" t="s">
        <v>146</v>
      </c>
      <c r="AI15" s="3" t="s">
        <v>147</v>
      </c>
      <c r="AJ15" s="8" t="s">
        <v>126</v>
      </c>
      <c r="AK15" s="8" t="s">
        <v>126</v>
      </c>
      <c r="AL15" s="3" t="s">
        <v>126</v>
      </c>
      <c r="AM15" s="3" t="s">
        <v>148</v>
      </c>
      <c r="AN15" s="3" t="s">
        <v>205</v>
      </c>
      <c r="AO15" s="3" t="s">
        <v>149</v>
      </c>
      <c r="AP15" s="3" t="s">
        <v>127</v>
      </c>
      <c r="AQ15" s="3" t="s">
        <v>150</v>
      </c>
      <c r="AR15" s="3" t="s">
        <v>151</v>
      </c>
      <c r="AS15" s="7" t="s">
        <v>152</v>
      </c>
      <c r="AT15" s="12"/>
      <c r="AU15" s="3" t="s">
        <v>153</v>
      </c>
      <c r="AV15" s="3" t="s">
        <v>126</v>
      </c>
      <c r="AW15" s="3" t="s">
        <v>129</v>
      </c>
      <c r="AX15" s="3" t="s">
        <v>154</v>
      </c>
      <c r="AY15" s="3" t="s">
        <v>122</v>
      </c>
      <c r="AZ15" s="13" t="s">
        <v>442</v>
      </c>
    </row>
    <row r="16" spans="1:52" ht="140.25" x14ac:dyDescent="0.25">
      <c r="A16" s="3" t="s">
        <v>209</v>
      </c>
      <c r="B16" s="3" t="s">
        <v>120</v>
      </c>
      <c r="C16" s="3" t="s">
        <v>121</v>
      </c>
      <c r="D16" s="3" t="s">
        <v>122</v>
      </c>
      <c r="E16" s="3" t="s">
        <v>123</v>
      </c>
      <c r="F16" s="3" t="s">
        <v>124</v>
      </c>
      <c r="G16" s="3" t="s">
        <v>210</v>
      </c>
      <c r="H16" s="3" t="s">
        <v>126</v>
      </c>
      <c r="I16" s="3" t="s">
        <v>127</v>
      </c>
      <c r="J16" s="3" t="s">
        <v>128</v>
      </c>
      <c r="K16" s="3" t="s">
        <v>129</v>
      </c>
      <c r="L16" s="3" t="s">
        <v>130</v>
      </c>
      <c r="M16" s="3" t="s">
        <v>131</v>
      </c>
      <c r="N16" s="3" t="s">
        <v>132</v>
      </c>
      <c r="O16" s="3" t="s">
        <v>133</v>
      </c>
      <c r="P16" s="3" t="s">
        <v>134</v>
      </c>
      <c r="Q16" s="3" t="s">
        <v>135</v>
      </c>
      <c r="R16" s="3" t="s">
        <v>211</v>
      </c>
      <c r="S16" s="3" t="s">
        <v>212</v>
      </c>
      <c r="T16" s="3" t="s">
        <v>137</v>
      </c>
      <c r="U16" s="3" t="s">
        <v>213</v>
      </c>
      <c r="V16" s="3" t="s">
        <v>139</v>
      </c>
      <c r="W16" s="3" t="s">
        <v>139</v>
      </c>
      <c r="X16" s="3" t="s">
        <v>139</v>
      </c>
      <c r="Y16" s="3" t="s">
        <v>139</v>
      </c>
      <c r="Z16" s="3" t="s">
        <v>126</v>
      </c>
      <c r="AA16" s="3" t="s">
        <v>141</v>
      </c>
      <c r="AB16" s="3" t="s">
        <v>193</v>
      </c>
      <c r="AC16" s="3" t="s">
        <v>194</v>
      </c>
      <c r="AD16" s="3" t="s">
        <v>139</v>
      </c>
      <c r="AE16" s="3" t="s">
        <v>139</v>
      </c>
      <c r="AF16" s="3" t="s">
        <v>144</v>
      </c>
      <c r="AG16" s="3" t="s">
        <v>163</v>
      </c>
      <c r="AH16" s="3" t="s">
        <v>146</v>
      </c>
      <c r="AI16" s="3" t="s">
        <v>147</v>
      </c>
      <c r="AJ16" s="8" t="s">
        <v>126</v>
      </c>
      <c r="AK16" s="8" t="s">
        <v>126</v>
      </c>
      <c r="AL16" s="3" t="s">
        <v>126</v>
      </c>
      <c r="AM16" s="3" t="s">
        <v>148</v>
      </c>
      <c r="AN16" s="3" t="s">
        <v>211</v>
      </c>
      <c r="AO16" s="3" t="s">
        <v>149</v>
      </c>
      <c r="AP16" s="3" t="s">
        <v>127</v>
      </c>
      <c r="AQ16" s="3" t="s">
        <v>150</v>
      </c>
      <c r="AR16" s="3" t="s">
        <v>151</v>
      </c>
      <c r="AS16" s="7" t="s">
        <v>152</v>
      </c>
      <c r="AT16" s="12"/>
      <c r="AU16" s="3" t="s">
        <v>153</v>
      </c>
      <c r="AV16" s="3" t="s">
        <v>126</v>
      </c>
      <c r="AW16" s="3" t="s">
        <v>129</v>
      </c>
      <c r="AX16" s="3" t="s">
        <v>154</v>
      </c>
      <c r="AY16" s="3" t="s">
        <v>122</v>
      </c>
      <c r="AZ16" s="13" t="s">
        <v>442</v>
      </c>
    </row>
    <row r="17" spans="1:52" ht="165.75" x14ac:dyDescent="0.25">
      <c r="A17" s="3" t="s">
        <v>214</v>
      </c>
      <c r="B17" s="3" t="s">
        <v>120</v>
      </c>
      <c r="C17" s="3" t="s">
        <v>121</v>
      </c>
      <c r="D17" s="3" t="s">
        <v>122</v>
      </c>
      <c r="E17" s="3" t="s">
        <v>123</v>
      </c>
      <c r="F17" s="3" t="s">
        <v>215</v>
      </c>
      <c r="G17" s="3" t="s">
        <v>216</v>
      </c>
      <c r="H17" s="3" t="s">
        <v>126</v>
      </c>
      <c r="I17" s="3" t="s">
        <v>127</v>
      </c>
      <c r="J17" s="3" t="s">
        <v>128</v>
      </c>
      <c r="K17" s="3" t="s">
        <v>129</v>
      </c>
      <c r="L17" s="3" t="s">
        <v>130</v>
      </c>
      <c r="M17" s="3" t="s">
        <v>131</v>
      </c>
      <c r="N17" s="3" t="s">
        <v>132</v>
      </c>
      <c r="O17" s="3" t="s">
        <v>217</v>
      </c>
      <c r="P17" s="3" t="s">
        <v>218</v>
      </c>
      <c r="Q17" s="3" t="s">
        <v>135</v>
      </c>
      <c r="R17" s="3" t="s">
        <v>219</v>
      </c>
      <c r="S17" s="3" t="s">
        <v>139</v>
      </c>
      <c r="T17" s="3" t="s">
        <v>220</v>
      </c>
      <c r="U17" s="3" t="s">
        <v>139</v>
      </c>
      <c r="V17" s="3" t="s">
        <v>139</v>
      </c>
      <c r="W17" s="3" t="s">
        <v>139</v>
      </c>
      <c r="X17" s="3" t="s">
        <v>139</v>
      </c>
      <c r="Y17" s="3" t="s">
        <v>139</v>
      </c>
      <c r="Z17" s="3" t="s">
        <v>126</v>
      </c>
      <c r="AA17" s="4" t="s">
        <v>221</v>
      </c>
      <c r="AB17" s="3" t="s">
        <v>222</v>
      </c>
      <c r="AC17" s="3" t="s">
        <v>223</v>
      </c>
      <c r="AD17" s="3" t="s">
        <v>139</v>
      </c>
      <c r="AE17" s="3" t="s">
        <v>139</v>
      </c>
      <c r="AF17" s="3" t="s">
        <v>144</v>
      </c>
      <c r="AG17" s="3" t="s">
        <v>224</v>
      </c>
      <c r="AH17" s="3" t="s">
        <v>225</v>
      </c>
      <c r="AI17" s="3" t="s">
        <v>147</v>
      </c>
      <c r="AJ17" s="8" t="s">
        <v>126</v>
      </c>
      <c r="AK17" s="8" t="s">
        <v>126</v>
      </c>
      <c r="AL17" s="3" t="s">
        <v>126</v>
      </c>
      <c r="AM17" s="3" t="s">
        <v>148</v>
      </c>
      <c r="AN17" s="3" t="s">
        <v>219</v>
      </c>
      <c r="AO17" s="3" t="s">
        <v>226</v>
      </c>
      <c r="AP17" s="3" t="s">
        <v>127</v>
      </c>
      <c r="AQ17" s="3" t="s">
        <v>150</v>
      </c>
      <c r="AR17" s="3" t="s">
        <v>127</v>
      </c>
      <c r="AS17" s="10" t="s">
        <v>439</v>
      </c>
      <c r="AT17" s="12"/>
      <c r="AU17" s="8" t="s">
        <v>126</v>
      </c>
      <c r="AV17" s="3" t="s">
        <v>126</v>
      </c>
      <c r="AW17" s="3" t="s">
        <v>129</v>
      </c>
      <c r="AX17" s="3" t="s">
        <v>154</v>
      </c>
      <c r="AY17" s="3" t="s">
        <v>122</v>
      </c>
      <c r="AZ17" s="13" t="s">
        <v>444</v>
      </c>
    </row>
    <row r="18" spans="1:52" ht="165.75" x14ac:dyDescent="0.25">
      <c r="A18" s="3" t="s">
        <v>227</v>
      </c>
      <c r="B18" s="3" t="s">
        <v>120</v>
      </c>
      <c r="C18" s="3" t="s">
        <v>121</v>
      </c>
      <c r="D18" s="3" t="s">
        <v>122</v>
      </c>
      <c r="E18" s="3" t="s">
        <v>123</v>
      </c>
      <c r="F18" s="3" t="s">
        <v>215</v>
      </c>
      <c r="G18" s="3" t="s">
        <v>228</v>
      </c>
      <c r="H18" s="3" t="s">
        <v>126</v>
      </c>
      <c r="I18" s="3" t="s">
        <v>127</v>
      </c>
      <c r="J18" s="3" t="s">
        <v>128</v>
      </c>
      <c r="K18" s="3" t="s">
        <v>129</v>
      </c>
      <c r="L18" s="3" t="s">
        <v>130</v>
      </c>
      <c r="M18" s="3" t="s">
        <v>131</v>
      </c>
      <c r="N18" s="3" t="s">
        <v>132</v>
      </c>
      <c r="O18" s="3" t="s">
        <v>217</v>
      </c>
      <c r="P18" s="3" t="s">
        <v>218</v>
      </c>
      <c r="Q18" s="3" t="s">
        <v>135</v>
      </c>
      <c r="R18" s="3" t="s">
        <v>229</v>
      </c>
      <c r="S18" s="3" t="s">
        <v>139</v>
      </c>
      <c r="T18" s="3" t="s">
        <v>220</v>
      </c>
      <c r="U18" s="3" t="s">
        <v>139</v>
      </c>
      <c r="V18" s="3" t="s">
        <v>139</v>
      </c>
      <c r="W18" s="3" t="s">
        <v>139</v>
      </c>
      <c r="X18" s="3" t="s">
        <v>139</v>
      </c>
      <c r="Y18" s="3" t="s">
        <v>139</v>
      </c>
      <c r="Z18" s="3" t="s">
        <v>126</v>
      </c>
      <c r="AA18" s="3" t="s">
        <v>221</v>
      </c>
      <c r="AB18" s="3" t="s">
        <v>230</v>
      </c>
      <c r="AC18" s="3" t="s">
        <v>223</v>
      </c>
      <c r="AD18" s="3" t="s">
        <v>139</v>
      </c>
      <c r="AE18" s="3" t="s">
        <v>139</v>
      </c>
      <c r="AF18" s="3" t="s">
        <v>144</v>
      </c>
      <c r="AG18" s="3" t="s">
        <v>224</v>
      </c>
      <c r="AH18" s="3" t="s">
        <v>225</v>
      </c>
      <c r="AI18" s="3" t="s">
        <v>147</v>
      </c>
      <c r="AJ18" s="8" t="s">
        <v>126</v>
      </c>
      <c r="AK18" s="8" t="s">
        <v>126</v>
      </c>
      <c r="AL18" s="3" t="s">
        <v>126</v>
      </c>
      <c r="AM18" s="3" t="s">
        <v>148</v>
      </c>
      <c r="AN18" s="3" t="s">
        <v>229</v>
      </c>
      <c r="AO18" s="3" t="s">
        <v>226</v>
      </c>
      <c r="AP18" s="3" t="s">
        <v>127</v>
      </c>
      <c r="AQ18" s="3" t="s">
        <v>150</v>
      </c>
      <c r="AR18" s="3" t="s">
        <v>127</v>
      </c>
      <c r="AS18" s="10" t="s">
        <v>439</v>
      </c>
      <c r="AT18" s="12"/>
      <c r="AU18" s="8" t="s">
        <v>126</v>
      </c>
      <c r="AV18" s="3" t="s">
        <v>126</v>
      </c>
      <c r="AW18" s="3" t="s">
        <v>129</v>
      </c>
      <c r="AX18" s="3" t="s">
        <v>154</v>
      </c>
      <c r="AY18" s="3" t="s">
        <v>122</v>
      </c>
      <c r="AZ18" s="13" t="s">
        <v>444</v>
      </c>
    </row>
    <row r="19" spans="1:52" ht="165.75" x14ac:dyDescent="0.25">
      <c r="A19" s="3" t="s">
        <v>231</v>
      </c>
      <c r="B19" s="3" t="s">
        <v>120</v>
      </c>
      <c r="C19" s="3" t="s">
        <v>121</v>
      </c>
      <c r="D19" s="3" t="s">
        <v>122</v>
      </c>
      <c r="E19" s="3" t="s">
        <v>123</v>
      </c>
      <c r="F19" s="3" t="s">
        <v>215</v>
      </c>
      <c r="G19" s="3" t="s">
        <v>232</v>
      </c>
      <c r="H19" s="3" t="s">
        <v>126</v>
      </c>
      <c r="I19" s="3" t="s">
        <v>127</v>
      </c>
      <c r="J19" s="3" t="s">
        <v>128</v>
      </c>
      <c r="K19" s="3" t="s">
        <v>129</v>
      </c>
      <c r="L19" s="3" t="s">
        <v>130</v>
      </c>
      <c r="M19" s="3" t="s">
        <v>131</v>
      </c>
      <c r="N19" s="3" t="s">
        <v>132</v>
      </c>
      <c r="O19" s="3" t="s">
        <v>217</v>
      </c>
      <c r="P19" s="3" t="s">
        <v>218</v>
      </c>
      <c r="Q19" s="3" t="s">
        <v>135</v>
      </c>
      <c r="R19" s="3" t="s">
        <v>233</v>
      </c>
      <c r="S19" s="3" t="s">
        <v>139</v>
      </c>
      <c r="T19" s="3" t="s">
        <v>234</v>
      </c>
      <c r="U19" s="3" t="s">
        <v>139</v>
      </c>
      <c r="V19" s="3" t="s">
        <v>139</v>
      </c>
      <c r="W19" s="3" t="s">
        <v>139</v>
      </c>
      <c r="X19" s="3" t="s">
        <v>139</v>
      </c>
      <c r="Y19" s="3" t="s">
        <v>139</v>
      </c>
      <c r="Z19" s="3" t="s">
        <v>126</v>
      </c>
      <c r="AA19" s="3" t="s">
        <v>221</v>
      </c>
      <c r="AB19" s="3" t="s">
        <v>235</v>
      </c>
      <c r="AC19" s="3" t="s">
        <v>236</v>
      </c>
      <c r="AD19" s="3" t="s">
        <v>139</v>
      </c>
      <c r="AE19" s="3" t="s">
        <v>139</v>
      </c>
      <c r="AF19" s="3" t="s">
        <v>144</v>
      </c>
      <c r="AG19" s="3" t="s">
        <v>224</v>
      </c>
      <c r="AH19" s="3" t="s">
        <v>225</v>
      </c>
      <c r="AI19" s="3" t="s">
        <v>147</v>
      </c>
      <c r="AJ19" s="8" t="s">
        <v>126</v>
      </c>
      <c r="AK19" s="8" t="s">
        <v>126</v>
      </c>
      <c r="AL19" s="3" t="s">
        <v>126</v>
      </c>
      <c r="AM19" s="3" t="s">
        <v>148</v>
      </c>
      <c r="AN19" s="3" t="s">
        <v>233</v>
      </c>
      <c r="AO19" s="3" t="s">
        <v>226</v>
      </c>
      <c r="AP19" s="3" t="s">
        <v>127</v>
      </c>
      <c r="AQ19" s="3" t="s">
        <v>150</v>
      </c>
      <c r="AR19" s="3" t="s">
        <v>151</v>
      </c>
      <c r="AS19" s="11" t="s">
        <v>440</v>
      </c>
      <c r="AT19" s="12"/>
      <c r="AU19" s="8" t="s">
        <v>126</v>
      </c>
      <c r="AV19" s="3" t="s">
        <v>126</v>
      </c>
      <c r="AW19" s="3" t="s">
        <v>129</v>
      </c>
      <c r="AX19" s="3" t="s">
        <v>154</v>
      </c>
      <c r="AY19" s="3" t="s">
        <v>122</v>
      </c>
      <c r="AZ19" s="13" t="s">
        <v>444</v>
      </c>
    </row>
    <row r="20" spans="1:52" ht="165.75" x14ac:dyDescent="0.25">
      <c r="A20" s="3" t="s">
        <v>237</v>
      </c>
      <c r="B20" s="3" t="s">
        <v>120</v>
      </c>
      <c r="C20" s="3" t="s">
        <v>121</v>
      </c>
      <c r="D20" s="3" t="s">
        <v>122</v>
      </c>
      <c r="E20" s="3" t="s">
        <v>123</v>
      </c>
      <c r="F20" s="3" t="s">
        <v>215</v>
      </c>
      <c r="G20" s="3" t="s">
        <v>238</v>
      </c>
      <c r="H20" s="3" t="s">
        <v>126</v>
      </c>
      <c r="I20" s="3" t="s">
        <v>127</v>
      </c>
      <c r="J20" s="3" t="s">
        <v>128</v>
      </c>
      <c r="K20" s="3" t="s">
        <v>129</v>
      </c>
      <c r="L20" s="3" t="s">
        <v>130</v>
      </c>
      <c r="M20" s="3" t="s">
        <v>131</v>
      </c>
      <c r="N20" s="3" t="s">
        <v>132</v>
      </c>
      <c r="O20" s="3" t="s">
        <v>217</v>
      </c>
      <c r="P20" s="3" t="s">
        <v>218</v>
      </c>
      <c r="Q20" s="3" t="s">
        <v>135</v>
      </c>
      <c r="R20" s="3" t="s">
        <v>239</v>
      </c>
      <c r="S20" s="3" t="s">
        <v>139</v>
      </c>
      <c r="T20" s="9" t="s">
        <v>441</v>
      </c>
      <c r="U20" s="3">
        <v>0</v>
      </c>
      <c r="V20" s="3" t="s">
        <v>139</v>
      </c>
      <c r="W20" s="3" t="s">
        <v>139</v>
      </c>
      <c r="X20" s="3" t="s">
        <v>139</v>
      </c>
      <c r="Y20" s="3" t="s">
        <v>139</v>
      </c>
      <c r="Z20" s="3" t="s">
        <v>126</v>
      </c>
      <c r="AA20" s="3" t="s">
        <v>221</v>
      </c>
      <c r="AB20" s="3" t="s">
        <v>240</v>
      </c>
      <c r="AC20" s="3" t="s">
        <v>241</v>
      </c>
      <c r="AD20" s="3" t="s">
        <v>139</v>
      </c>
      <c r="AE20" s="3" t="s">
        <v>139</v>
      </c>
      <c r="AF20" s="3" t="s">
        <v>144</v>
      </c>
      <c r="AG20" s="3" t="s">
        <v>224</v>
      </c>
      <c r="AH20" s="3" t="s">
        <v>225</v>
      </c>
      <c r="AI20" s="3" t="s">
        <v>147</v>
      </c>
      <c r="AJ20" s="8" t="s">
        <v>126</v>
      </c>
      <c r="AK20" s="8" t="s">
        <v>126</v>
      </c>
      <c r="AL20" s="3" t="s">
        <v>126</v>
      </c>
      <c r="AM20" s="3" t="s">
        <v>148</v>
      </c>
      <c r="AN20" s="3" t="s">
        <v>239</v>
      </c>
      <c r="AO20" s="3" t="s">
        <v>226</v>
      </c>
      <c r="AP20" s="3" t="s">
        <v>127</v>
      </c>
      <c r="AQ20" s="3" t="s">
        <v>150</v>
      </c>
      <c r="AR20" s="3" t="s">
        <v>151</v>
      </c>
      <c r="AS20" s="7" t="s">
        <v>242</v>
      </c>
      <c r="AT20" s="12"/>
      <c r="AU20" s="8" t="s">
        <v>126</v>
      </c>
      <c r="AV20" s="3" t="s">
        <v>126</v>
      </c>
      <c r="AW20" s="3" t="s">
        <v>129</v>
      </c>
      <c r="AX20" s="3" t="s">
        <v>154</v>
      </c>
      <c r="AY20" s="3" t="s">
        <v>122</v>
      </c>
      <c r="AZ20" s="13" t="s">
        <v>444</v>
      </c>
    </row>
    <row r="21" spans="1:52" ht="165.75" x14ac:dyDescent="0.25">
      <c r="A21" s="3" t="s">
        <v>243</v>
      </c>
      <c r="B21" s="3" t="s">
        <v>120</v>
      </c>
      <c r="C21" s="3" t="s">
        <v>121</v>
      </c>
      <c r="D21" s="3" t="s">
        <v>122</v>
      </c>
      <c r="E21" s="3" t="s">
        <v>244</v>
      </c>
      <c r="F21" s="3" t="s">
        <v>215</v>
      </c>
      <c r="G21" s="3" t="s">
        <v>245</v>
      </c>
      <c r="H21" s="3" t="s">
        <v>126</v>
      </c>
      <c r="I21" s="3" t="s">
        <v>127</v>
      </c>
      <c r="J21" s="3" t="s">
        <v>128</v>
      </c>
      <c r="K21" s="3" t="s">
        <v>129</v>
      </c>
      <c r="L21" s="3" t="s">
        <v>130</v>
      </c>
      <c r="M21" s="3" t="s">
        <v>131</v>
      </c>
      <c r="N21" s="3" t="s">
        <v>132</v>
      </c>
      <c r="O21" s="3" t="s">
        <v>217</v>
      </c>
      <c r="P21" s="3" t="s">
        <v>218</v>
      </c>
      <c r="Q21" s="3" t="s">
        <v>135</v>
      </c>
      <c r="R21" s="3" t="s">
        <v>246</v>
      </c>
      <c r="S21" s="3" t="s">
        <v>139</v>
      </c>
      <c r="T21" s="9" t="s">
        <v>441</v>
      </c>
      <c r="U21" s="3" t="s">
        <v>139</v>
      </c>
      <c r="V21" s="3" t="s">
        <v>139</v>
      </c>
      <c r="W21" s="3" t="s">
        <v>139</v>
      </c>
      <c r="X21" s="3" t="s">
        <v>139</v>
      </c>
      <c r="Y21" s="3" t="s">
        <v>139</v>
      </c>
      <c r="Z21" s="3" t="s">
        <v>126</v>
      </c>
      <c r="AA21" s="3" t="s">
        <v>221</v>
      </c>
      <c r="AB21" s="3" t="s">
        <v>240</v>
      </c>
      <c r="AC21" s="3" t="s">
        <v>241</v>
      </c>
      <c r="AD21" s="3" t="s">
        <v>139</v>
      </c>
      <c r="AE21" s="3" t="s">
        <v>139</v>
      </c>
      <c r="AF21" s="3" t="s">
        <v>144</v>
      </c>
      <c r="AG21" s="3" t="s">
        <v>224</v>
      </c>
      <c r="AH21" s="3" t="s">
        <v>225</v>
      </c>
      <c r="AI21" s="3" t="s">
        <v>147</v>
      </c>
      <c r="AJ21" s="8" t="s">
        <v>126</v>
      </c>
      <c r="AK21" s="8" t="s">
        <v>126</v>
      </c>
      <c r="AL21" s="3" t="s">
        <v>126</v>
      </c>
      <c r="AM21" s="3" t="s">
        <v>148</v>
      </c>
      <c r="AN21" s="3" t="s">
        <v>246</v>
      </c>
      <c r="AO21" s="3" t="s">
        <v>226</v>
      </c>
      <c r="AP21" s="3" t="s">
        <v>127</v>
      </c>
      <c r="AQ21" s="3" t="s">
        <v>150</v>
      </c>
      <c r="AR21" s="3" t="s">
        <v>151</v>
      </c>
      <c r="AS21" s="10" t="s">
        <v>242</v>
      </c>
      <c r="AT21" s="12"/>
      <c r="AU21" s="8" t="s">
        <v>126</v>
      </c>
      <c r="AV21" s="3" t="s">
        <v>126</v>
      </c>
      <c r="AW21" s="3" t="s">
        <v>129</v>
      </c>
      <c r="AX21" s="3" t="s">
        <v>154</v>
      </c>
      <c r="AY21" s="3" t="s">
        <v>122</v>
      </c>
      <c r="AZ21" s="13" t="s">
        <v>444</v>
      </c>
    </row>
    <row r="22" spans="1:52" ht="140.25" x14ac:dyDescent="0.25">
      <c r="A22" s="3" t="s">
        <v>247</v>
      </c>
      <c r="B22" s="3" t="s">
        <v>120</v>
      </c>
      <c r="C22" s="3" t="s">
        <v>121</v>
      </c>
      <c r="D22" s="3" t="s">
        <v>122</v>
      </c>
      <c r="E22" s="3" t="s">
        <v>123</v>
      </c>
      <c r="F22" s="3" t="s">
        <v>124</v>
      </c>
      <c r="G22" s="3" t="s">
        <v>248</v>
      </c>
      <c r="H22" s="3" t="s">
        <v>126</v>
      </c>
      <c r="I22" s="3" t="s">
        <v>132</v>
      </c>
      <c r="J22" s="3" t="s">
        <v>128</v>
      </c>
      <c r="K22" s="3" t="s">
        <v>129</v>
      </c>
      <c r="L22" s="3" t="s">
        <v>130</v>
      </c>
      <c r="M22" s="3" t="s">
        <v>131</v>
      </c>
      <c r="N22" s="3" t="s">
        <v>132</v>
      </c>
      <c r="O22" s="3" t="s">
        <v>249</v>
      </c>
      <c r="P22" s="3" t="s">
        <v>250</v>
      </c>
      <c r="Q22" s="3" t="s">
        <v>251</v>
      </c>
      <c r="R22" s="3" t="s">
        <v>252</v>
      </c>
      <c r="S22" s="3" t="s">
        <v>253</v>
      </c>
      <c r="T22" s="3" t="s">
        <v>254</v>
      </c>
      <c r="U22" s="3" t="s">
        <v>255</v>
      </c>
      <c r="V22" s="3" t="s">
        <v>139</v>
      </c>
      <c r="W22" s="3" t="s">
        <v>256</v>
      </c>
      <c r="X22" s="3" t="s">
        <v>139</v>
      </c>
      <c r="Y22" s="3" t="s">
        <v>139</v>
      </c>
      <c r="Z22" s="3" t="s">
        <v>126</v>
      </c>
      <c r="AA22" s="4" t="s">
        <v>257</v>
      </c>
      <c r="AB22" s="3" t="s">
        <v>258</v>
      </c>
      <c r="AC22" s="3" t="s">
        <v>259</v>
      </c>
      <c r="AD22" s="3" t="s">
        <v>139</v>
      </c>
      <c r="AE22" s="3" t="s">
        <v>139</v>
      </c>
      <c r="AF22" s="3" t="s">
        <v>144</v>
      </c>
      <c r="AG22" s="3" t="s">
        <v>260</v>
      </c>
      <c r="AH22" s="3" t="s">
        <v>261</v>
      </c>
      <c r="AI22" s="3" t="s">
        <v>147</v>
      </c>
      <c r="AJ22" s="8" t="s">
        <v>126</v>
      </c>
      <c r="AK22" s="8" t="s">
        <v>126</v>
      </c>
      <c r="AL22" s="3" t="s">
        <v>126</v>
      </c>
      <c r="AM22" s="3" t="s">
        <v>148</v>
      </c>
      <c r="AN22" s="3" t="s">
        <v>252</v>
      </c>
      <c r="AO22" s="3" t="s">
        <v>262</v>
      </c>
      <c r="AP22" s="3" t="s">
        <v>127</v>
      </c>
      <c r="AQ22" s="3" t="s">
        <v>263</v>
      </c>
      <c r="AR22" s="3" t="s">
        <v>151</v>
      </c>
      <c r="AS22" s="7" t="s">
        <v>264</v>
      </c>
      <c r="AT22" s="12"/>
      <c r="AU22" s="14" t="s">
        <v>153</v>
      </c>
      <c r="AV22" s="3" t="s">
        <v>126</v>
      </c>
      <c r="AW22" s="3" t="s">
        <v>129</v>
      </c>
      <c r="AX22" s="3" t="s">
        <v>154</v>
      </c>
      <c r="AY22" s="3" t="s">
        <v>122</v>
      </c>
      <c r="AZ22" s="13" t="s">
        <v>442</v>
      </c>
    </row>
    <row r="23" spans="1:52" ht="140.25" x14ac:dyDescent="0.25">
      <c r="A23" s="3" t="s">
        <v>265</v>
      </c>
      <c r="B23" s="3" t="s">
        <v>120</v>
      </c>
      <c r="C23" s="3" t="s">
        <v>121</v>
      </c>
      <c r="D23" s="3" t="s">
        <v>122</v>
      </c>
      <c r="E23" s="3" t="s">
        <v>123</v>
      </c>
      <c r="F23" s="3" t="s">
        <v>124</v>
      </c>
      <c r="G23" s="3" t="s">
        <v>266</v>
      </c>
      <c r="H23" s="3" t="s">
        <v>126</v>
      </c>
      <c r="I23" s="3" t="s">
        <v>132</v>
      </c>
      <c r="J23" s="3" t="s">
        <v>128</v>
      </c>
      <c r="K23" s="3" t="s">
        <v>129</v>
      </c>
      <c r="L23" s="3" t="s">
        <v>130</v>
      </c>
      <c r="M23" s="3" t="s">
        <v>131</v>
      </c>
      <c r="N23" s="3" t="s">
        <v>132</v>
      </c>
      <c r="O23" s="3" t="s">
        <v>121</v>
      </c>
      <c r="P23" s="3" t="s">
        <v>134</v>
      </c>
      <c r="Q23" s="3" t="s">
        <v>266</v>
      </c>
      <c r="R23" s="3" t="s">
        <v>267</v>
      </c>
      <c r="S23" s="3" t="s">
        <v>268</v>
      </c>
      <c r="T23" s="3" t="s">
        <v>167</v>
      </c>
      <c r="U23" s="3" t="s">
        <v>269</v>
      </c>
      <c r="V23" s="3" t="s">
        <v>139</v>
      </c>
      <c r="W23" s="3" t="s">
        <v>270</v>
      </c>
      <c r="X23" s="3" t="s">
        <v>139</v>
      </c>
      <c r="Y23" s="3" t="s">
        <v>139</v>
      </c>
      <c r="Z23" s="3" t="s">
        <v>126</v>
      </c>
      <c r="AA23" s="3" t="s">
        <v>169</v>
      </c>
      <c r="AB23" s="3" t="s">
        <v>170</v>
      </c>
      <c r="AC23" s="3" t="s">
        <v>171</v>
      </c>
      <c r="AD23" s="3" t="s">
        <v>139</v>
      </c>
      <c r="AE23" s="3" t="s">
        <v>139</v>
      </c>
      <c r="AF23" s="3" t="s">
        <v>144</v>
      </c>
      <c r="AG23" s="3" t="s">
        <v>172</v>
      </c>
      <c r="AH23" s="3" t="s">
        <v>173</v>
      </c>
      <c r="AI23" s="3" t="s">
        <v>147</v>
      </c>
      <c r="AJ23" s="8" t="s">
        <v>126</v>
      </c>
      <c r="AK23" s="8" t="s">
        <v>126</v>
      </c>
      <c r="AL23" s="3" t="s">
        <v>126</v>
      </c>
      <c r="AM23" s="3" t="s">
        <v>148</v>
      </c>
      <c r="AN23" s="3" t="s">
        <v>267</v>
      </c>
      <c r="AO23" s="3" t="s">
        <v>174</v>
      </c>
      <c r="AP23" s="3" t="s">
        <v>132</v>
      </c>
      <c r="AQ23" s="3" t="s">
        <v>186</v>
      </c>
      <c r="AR23" s="3" t="s">
        <v>151</v>
      </c>
      <c r="AS23" s="7" t="s">
        <v>176</v>
      </c>
      <c r="AT23" s="12"/>
      <c r="AU23" s="4" t="s">
        <v>153</v>
      </c>
      <c r="AV23" s="3" t="s">
        <v>126</v>
      </c>
      <c r="AW23" s="3" t="s">
        <v>129</v>
      </c>
      <c r="AX23" s="3" t="s">
        <v>154</v>
      </c>
      <c r="AY23" s="3" t="s">
        <v>122</v>
      </c>
      <c r="AZ23" s="13" t="s">
        <v>442</v>
      </c>
    </row>
    <row r="24" spans="1:52" ht="140.25" x14ac:dyDescent="0.25">
      <c r="A24" s="3" t="s">
        <v>271</v>
      </c>
      <c r="B24" s="3" t="s">
        <v>120</v>
      </c>
      <c r="C24" s="3" t="s">
        <v>121</v>
      </c>
      <c r="D24" s="3" t="s">
        <v>122</v>
      </c>
      <c r="E24" s="3" t="s">
        <v>123</v>
      </c>
      <c r="F24" s="3" t="s">
        <v>124</v>
      </c>
      <c r="G24" s="3" t="s">
        <v>272</v>
      </c>
      <c r="H24" s="3" t="s">
        <v>126</v>
      </c>
      <c r="I24" s="3" t="s">
        <v>132</v>
      </c>
      <c r="J24" s="3" t="s">
        <v>128</v>
      </c>
      <c r="K24" s="3" t="s">
        <v>129</v>
      </c>
      <c r="L24" s="3" t="s">
        <v>130</v>
      </c>
      <c r="M24" s="3" t="s">
        <v>131</v>
      </c>
      <c r="N24" s="3" t="s">
        <v>132</v>
      </c>
      <c r="O24" s="3" t="s">
        <v>121</v>
      </c>
      <c r="P24" s="3" t="s">
        <v>134</v>
      </c>
      <c r="Q24" s="3" t="s">
        <v>272</v>
      </c>
      <c r="R24" s="3" t="s">
        <v>273</v>
      </c>
      <c r="S24" s="3" t="s">
        <v>14</v>
      </c>
      <c r="T24" s="3" t="s">
        <v>167</v>
      </c>
      <c r="U24" s="3" t="s">
        <v>274</v>
      </c>
      <c r="V24" s="3" t="s">
        <v>139</v>
      </c>
      <c r="W24" s="3" t="s">
        <v>139</v>
      </c>
      <c r="X24" s="3" t="s">
        <v>139</v>
      </c>
      <c r="Y24" s="3" t="s">
        <v>139</v>
      </c>
      <c r="Z24" s="3" t="s">
        <v>126</v>
      </c>
      <c r="AA24" s="3" t="s">
        <v>169</v>
      </c>
      <c r="AB24" s="3" t="s">
        <v>170</v>
      </c>
      <c r="AC24" s="3" t="s">
        <v>171</v>
      </c>
      <c r="AD24" s="3" t="s">
        <v>139</v>
      </c>
      <c r="AE24" s="3" t="s">
        <v>139</v>
      </c>
      <c r="AF24" s="3" t="s">
        <v>144</v>
      </c>
      <c r="AG24" s="3" t="s">
        <v>172</v>
      </c>
      <c r="AH24" s="3" t="s">
        <v>173</v>
      </c>
      <c r="AI24" s="3" t="s">
        <v>147</v>
      </c>
      <c r="AJ24" s="8" t="s">
        <v>126</v>
      </c>
      <c r="AK24" s="8" t="s">
        <v>126</v>
      </c>
      <c r="AL24" s="3" t="s">
        <v>126</v>
      </c>
      <c r="AM24" s="3" t="s">
        <v>148</v>
      </c>
      <c r="AN24" s="3" t="s">
        <v>273</v>
      </c>
      <c r="AO24" s="3" t="s">
        <v>174</v>
      </c>
      <c r="AP24" s="3" t="s">
        <v>132</v>
      </c>
      <c r="AQ24" s="3" t="s">
        <v>175</v>
      </c>
      <c r="AR24" s="3" t="s">
        <v>151</v>
      </c>
      <c r="AS24" s="7" t="s">
        <v>176</v>
      </c>
      <c r="AT24" s="12"/>
      <c r="AU24" s="3" t="s">
        <v>153</v>
      </c>
      <c r="AV24" s="3" t="s">
        <v>126</v>
      </c>
      <c r="AW24" s="3" t="s">
        <v>129</v>
      </c>
      <c r="AX24" s="3" t="s">
        <v>154</v>
      </c>
      <c r="AY24" s="3" t="s">
        <v>122</v>
      </c>
      <c r="AZ24" s="13" t="s">
        <v>442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4">
      <formula1>Hidden_14</formula1>
    </dataValidation>
    <dataValidation type="list" allowBlank="1" showErrorMessage="1" sqref="F8:F24">
      <formula1>Hidden_25</formula1>
    </dataValidation>
    <dataValidation type="list" allowBlank="1" showErrorMessage="1" sqref="I8:I24">
      <formula1>Hidden_38</formula1>
    </dataValidation>
    <dataValidation type="list" allowBlank="1" showErrorMessage="1" sqref="N8:N24">
      <formula1>Hidden_413</formula1>
    </dataValidation>
    <dataValidation type="list" allowBlank="1" showErrorMessage="1" sqref="AP8:AP24">
      <formula1>Hidden_541</formula1>
    </dataValidation>
    <dataValidation type="list" allowBlank="1" showErrorMessage="1" sqref="AR8:AR24">
      <formula1>Hidden_643</formula1>
    </dataValidation>
  </dataValidations>
  <hyperlinks>
    <hyperlink ref="M8" r:id="rId1" location="p=37"/>
    <hyperlink ref="AA8" r:id="rId2"/>
    <hyperlink ref="AA17" r:id="rId3"/>
    <hyperlink ref="AA22" r:id="rId4"/>
    <hyperlink ref="AA11" r:id="rId5"/>
    <hyperlink ref="AS8" r:id="rId6"/>
    <hyperlink ref="AU23" r:id="rId7"/>
    <hyperlink ref="AS19" r:id="rId8" location="gsc.tab=0" display="https://www.dof.gob.mx/nota_detalle.php?codigo=5609774&amp;fecha=13/01/2021 - gsc.tab=0"/>
  </hyperlinks>
  <pageMargins left="0.7" right="0.7" top="0.75" bottom="0.75" header="0.3" footer="0.3"/>
  <pageSetup orientation="portrait" horizontalDpi="1200" verticalDpi="120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G3" workbookViewId="0">
      <selection activeCell="J3" sqref="J3"/>
    </sheetView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69.5703125" bestFit="1" customWidth="1"/>
    <col min="4" max="4" width="112.140625" bestFit="1" customWidth="1"/>
    <col min="5" max="5" width="31" bestFit="1" customWidth="1"/>
    <col min="6" max="6" width="54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339</v>
      </c>
      <c r="D2" t="s">
        <v>340</v>
      </c>
      <c r="E2" t="s">
        <v>341</v>
      </c>
      <c r="F2" t="s">
        <v>342</v>
      </c>
      <c r="G2" t="s">
        <v>343</v>
      </c>
      <c r="H2" t="s">
        <v>344</v>
      </c>
      <c r="I2" t="s">
        <v>345</v>
      </c>
      <c r="J2" t="s">
        <v>346</v>
      </c>
    </row>
    <row r="3" spans="1:10" x14ac:dyDescent="0.25">
      <c r="A3" s="1" t="s">
        <v>282</v>
      </c>
      <c r="B3" s="1"/>
      <c r="C3" s="1" t="s">
        <v>347</v>
      </c>
      <c r="D3" s="1" t="s">
        <v>348</v>
      </c>
      <c r="E3" s="1" t="s">
        <v>349</v>
      </c>
      <c r="F3" s="1" t="s">
        <v>350</v>
      </c>
      <c r="G3" s="1" t="s">
        <v>351</v>
      </c>
      <c r="H3" s="1" t="s">
        <v>352</v>
      </c>
      <c r="I3" s="1" t="s">
        <v>353</v>
      </c>
      <c r="J3" s="1" t="s">
        <v>354</v>
      </c>
    </row>
    <row r="4" spans="1:10" ht="45" customHeight="1" x14ac:dyDescent="0.25">
      <c r="A4" s="3" t="s">
        <v>136</v>
      </c>
      <c r="B4" s="3" t="s">
        <v>355</v>
      </c>
      <c r="C4" s="3" t="s">
        <v>196</v>
      </c>
      <c r="D4" s="3" t="s">
        <v>356</v>
      </c>
      <c r="E4" s="3" t="s">
        <v>357</v>
      </c>
      <c r="F4" s="3" t="s">
        <v>356</v>
      </c>
      <c r="G4" s="3" t="s">
        <v>358</v>
      </c>
      <c r="H4" s="3" t="s">
        <v>359</v>
      </c>
      <c r="I4" s="3" t="s">
        <v>12</v>
      </c>
      <c r="J4" s="3" t="s">
        <v>360</v>
      </c>
    </row>
    <row r="5" spans="1:10" ht="45" customHeight="1" x14ac:dyDescent="0.25">
      <c r="A5" s="3" t="s">
        <v>157</v>
      </c>
      <c r="B5" s="3" t="s">
        <v>361</v>
      </c>
      <c r="C5" s="3" t="s">
        <v>362</v>
      </c>
      <c r="D5" s="3" t="s">
        <v>363</v>
      </c>
      <c r="E5" s="3" t="s">
        <v>357</v>
      </c>
      <c r="F5" s="3" t="s">
        <v>363</v>
      </c>
      <c r="G5" s="3" t="s">
        <v>358</v>
      </c>
      <c r="H5" s="3" t="s">
        <v>364</v>
      </c>
      <c r="I5" s="3" t="s">
        <v>158</v>
      </c>
      <c r="J5" s="3" t="s">
        <v>360</v>
      </c>
    </row>
    <row r="6" spans="1:10" ht="45" customHeight="1" x14ac:dyDescent="0.25">
      <c r="A6" s="3" t="s">
        <v>166</v>
      </c>
      <c r="B6" s="3" t="s">
        <v>365</v>
      </c>
      <c r="C6" s="3" t="s">
        <v>366</v>
      </c>
      <c r="D6" s="3" t="s">
        <v>367</v>
      </c>
      <c r="E6" s="3" t="s">
        <v>357</v>
      </c>
      <c r="F6" s="3" t="s">
        <v>368</v>
      </c>
      <c r="G6" s="3" t="s">
        <v>358</v>
      </c>
      <c r="H6" s="3" t="s">
        <v>369</v>
      </c>
      <c r="I6" s="3" t="s">
        <v>139</v>
      </c>
      <c r="J6" s="3" t="s">
        <v>370</v>
      </c>
    </row>
    <row r="7" spans="1:10" ht="45" customHeight="1" x14ac:dyDescent="0.25">
      <c r="A7" s="3" t="s">
        <v>179</v>
      </c>
      <c r="B7" s="3" t="s">
        <v>371</v>
      </c>
      <c r="C7" s="3" t="s">
        <v>366</v>
      </c>
      <c r="D7" s="3" t="s">
        <v>367</v>
      </c>
      <c r="E7" s="3" t="s">
        <v>357</v>
      </c>
      <c r="F7" s="3" t="s">
        <v>368</v>
      </c>
      <c r="G7" s="3" t="s">
        <v>358</v>
      </c>
      <c r="H7" s="3" t="s">
        <v>369</v>
      </c>
      <c r="I7" s="3" t="s">
        <v>139</v>
      </c>
      <c r="J7" s="3" t="s">
        <v>370</v>
      </c>
    </row>
    <row r="8" spans="1:10" ht="45" customHeight="1" x14ac:dyDescent="0.25">
      <c r="A8" s="3" t="s">
        <v>184</v>
      </c>
      <c r="B8" s="3" t="s">
        <v>372</v>
      </c>
      <c r="C8" s="3" t="s">
        <v>366</v>
      </c>
      <c r="D8" s="3" t="s">
        <v>367</v>
      </c>
      <c r="E8" s="3" t="s">
        <v>357</v>
      </c>
      <c r="F8" s="3" t="s">
        <v>368</v>
      </c>
      <c r="G8" s="3" t="s">
        <v>358</v>
      </c>
      <c r="H8" s="3" t="s">
        <v>369</v>
      </c>
      <c r="I8" s="3" t="s">
        <v>139</v>
      </c>
      <c r="J8" s="3" t="s">
        <v>370</v>
      </c>
    </row>
    <row r="9" spans="1:10" ht="45" customHeight="1" x14ac:dyDescent="0.25">
      <c r="A9" s="3" t="s">
        <v>189</v>
      </c>
      <c r="B9" s="3" t="s">
        <v>373</v>
      </c>
      <c r="C9" s="3" t="s">
        <v>188</v>
      </c>
      <c r="D9" s="3" t="s">
        <v>374</v>
      </c>
      <c r="E9" s="3" t="s">
        <v>357</v>
      </c>
      <c r="F9" s="3" t="s">
        <v>375</v>
      </c>
      <c r="G9" s="3" t="s">
        <v>358</v>
      </c>
      <c r="H9" s="3" t="s">
        <v>364</v>
      </c>
      <c r="I9" s="3" t="s">
        <v>6</v>
      </c>
      <c r="J9" s="3" t="s">
        <v>360</v>
      </c>
    </row>
    <row r="10" spans="1:10" ht="45" customHeight="1" x14ac:dyDescent="0.25">
      <c r="A10" s="3" t="s">
        <v>189</v>
      </c>
      <c r="B10" s="3" t="s">
        <v>376</v>
      </c>
      <c r="C10" s="3" t="s">
        <v>188</v>
      </c>
      <c r="D10" s="3" t="s">
        <v>377</v>
      </c>
      <c r="E10" s="3" t="s">
        <v>357</v>
      </c>
      <c r="F10" s="3" t="s">
        <v>377</v>
      </c>
      <c r="G10" s="3" t="s">
        <v>358</v>
      </c>
      <c r="H10" s="3" t="s">
        <v>364</v>
      </c>
      <c r="I10" s="3" t="s">
        <v>190</v>
      </c>
      <c r="J10" s="3" t="s">
        <v>360</v>
      </c>
    </row>
    <row r="11" spans="1:10" ht="45" customHeight="1" x14ac:dyDescent="0.25">
      <c r="A11" s="3" t="s">
        <v>197</v>
      </c>
      <c r="B11" s="3" t="s">
        <v>378</v>
      </c>
      <c r="C11" s="3" t="s">
        <v>196</v>
      </c>
      <c r="D11" s="3" t="s">
        <v>379</v>
      </c>
      <c r="E11" s="3" t="s">
        <v>357</v>
      </c>
      <c r="F11" s="3" t="s">
        <v>380</v>
      </c>
      <c r="G11" s="3" t="s">
        <v>358</v>
      </c>
      <c r="H11" s="3" t="s">
        <v>364</v>
      </c>
      <c r="I11" s="3" t="s">
        <v>12</v>
      </c>
      <c r="J11" s="3" t="s">
        <v>360</v>
      </c>
    </row>
    <row r="12" spans="1:10" ht="45" customHeight="1" x14ac:dyDescent="0.25">
      <c r="A12" s="3" t="s">
        <v>197</v>
      </c>
      <c r="B12" s="3" t="s">
        <v>381</v>
      </c>
      <c r="C12" s="3" t="s">
        <v>196</v>
      </c>
      <c r="D12" s="3" t="s">
        <v>382</v>
      </c>
      <c r="E12" s="3" t="s">
        <v>357</v>
      </c>
      <c r="F12" s="3" t="s">
        <v>383</v>
      </c>
      <c r="G12" s="3" t="s">
        <v>358</v>
      </c>
      <c r="H12" s="3" t="s">
        <v>364</v>
      </c>
      <c r="I12" s="3" t="s">
        <v>198</v>
      </c>
      <c r="J12" s="3" t="s">
        <v>360</v>
      </c>
    </row>
    <row r="13" spans="1:10" ht="45" customHeight="1" x14ac:dyDescent="0.25">
      <c r="A13" s="3" t="s">
        <v>205</v>
      </c>
      <c r="B13" s="3" t="s">
        <v>384</v>
      </c>
      <c r="C13" s="3" t="s">
        <v>204</v>
      </c>
      <c r="D13" s="3" t="s">
        <v>385</v>
      </c>
      <c r="E13" s="3" t="s">
        <v>357</v>
      </c>
      <c r="F13" s="3" t="s">
        <v>386</v>
      </c>
      <c r="G13" s="3" t="s">
        <v>358</v>
      </c>
      <c r="H13" s="3" t="s">
        <v>364</v>
      </c>
      <c r="I13" s="3" t="s">
        <v>206</v>
      </c>
      <c r="J13" s="3" t="s">
        <v>360</v>
      </c>
    </row>
    <row r="14" spans="1:10" ht="45" customHeight="1" x14ac:dyDescent="0.25">
      <c r="A14" s="3" t="s">
        <v>211</v>
      </c>
      <c r="B14" s="3" t="s">
        <v>387</v>
      </c>
      <c r="C14" s="3" t="s">
        <v>210</v>
      </c>
      <c r="D14" s="3" t="s">
        <v>388</v>
      </c>
      <c r="E14" s="3" t="s">
        <v>357</v>
      </c>
      <c r="F14" s="3" t="s">
        <v>388</v>
      </c>
      <c r="G14" s="3" t="s">
        <v>358</v>
      </c>
      <c r="H14" s="3" t="s">
        <v>364</v>
      </c>
      <c r="I14" s="3" t="s">
        <v>389</v>
      </c>
      <c r="J14" s="3" t="s">
        <v>360</v>
      </c>
    </row>
    <row r="15" spans="1:10" ht="45" customHeight="1" x14ac:dyDescent="0.25">
      <c r="A15" s="3" t="s">
        <v>211</v>
      </c>
      <c r="B15" s="3" t="s">
        <v>390</v>
      </c>
      <c r="C15" s="3" t="s">
        <v>210</v>
      </c>
      <c r="D15" s="3" t="s">
        <v>391</v>
      </c>
      <c r="E15" s="3" t="s">
        <v>357</v>
      </c>
      <c r="F15" s="3" t="s">
        <v>391</v>
      </c>
      <c r="G15" s="3" t="s">
        <v>358</v>
      </c>
      <c r="H15" s="3" t="s">
        <v>364</v>
      </c>
      <c r="I15" s="3" t="s">
        <v>212</v>
      </c>
      <c r="J15" s="3" t="s">
        <v>360</v>
      </c>
    </row>
    <row r="16" spans="1:10" ht="45" customHeight="1" x14ac:dyDescent="0.25">
      <c r="A16" s="3" t="s">
        <v>219</v>
      </c>
      <c r="B16" s="3" t="s">
        <v>392</v>
      </c>
      <c r="C16" s="3" t="s">
        <v>393</v>
      </c>
      <c r="D16" s="3" t="s">
        <v>318</v>
      </c>
      <c r="E16" s="3" t="s">
        <v>357</v>
      </c>
      <c r="F16" s="3" t="s">
        <v>394</v>
      </c>
      <c r="G16" s="3" t="s">
        <v>358</v>
      </c>
      <c r="H16" s="3" t="s">
        <v>364</v>
      </c>
      <c r="I16" s="3" t="s">
        <v>139</v>
      </c>
      <c r="J16" s="3" t="s">
        <v>395</v>
      </c>
    </row>
    <row r="17" spans="1:10" ht="45" customHeight="1" x14ac:dyDescent="0.25">
      <c r="A17" s="3" t="s">
        <v>229</v>
      </c>
      <c r="B17" s="3" t="s">
        <v>396</v>
      </c>
      <c r="C17" s="3" t="s">
        <v>397</v>
      </c>
      <c r="D17" s="3" t="s">
        <v>398</v>
      </c>
      <c r="E17" s="3" t="s">
        <v>357</v>
      </c>
      <c r="F17" s="3" t="s">
        <v>399</v>
      </c>
      <c r="G17" s="3" t="s">
        <v>358</v>
      </c>
      <c r="H17" s="3" t="s">
        <v>364</v>
      </c>
      <c r="I17" s="3" t="s">
        <v>139</v>
      </c>
      <c r="J17" s="3" t="s">
        <v>395</v>
      </c>
    </row>
    <row r="18" spans="1:10" ht="45" customHeight="1" x14ac:dyDescent="0.25">
      <c r="A18" s="3" t="s">
        <v>233</v>
      </c>
      <c r="B18" s="3" t="s">
        <v>400</v>
      </c>
      <c r="C18" s="3" t="s">
        <v>401</v>
      </c>
      <c r="D18" s="3" t="s">
        <v>402</v>
      </c>
      <c r="E18" s="3" t="s">
        <v>357</v>
      </c>
      <c r="F18" s="3" t="s">
        <v>401</v>
      </c>
      <c r="G18" s="3" t="s">
        <v>358</v>
      </c>
      <c r="H18" s="3" t="s">
        <v>364</v>
      </c>
      <c r="I18" s="3" t="s">
        <v>139</v>
      </c>
      <c r="J18" s="3" t="s">
        <v>395</v>
      </c>
    </row>
    <row r="19" spans="1:10" ht="45" customHeight="1" x14ac:dyDescent="0.25">
      <c r="A19" s="3" t="s">
        <v>239</v>
      </c>
      <c r="B19" s="3" t="s">
        <v>403</v>
      </c>
      <c r="C19" s="3" t="s">
        <v>404</v>
      </c>
      <c r="D19" s="3" t="s">
        <v>405</v>
      </c>
      <c r="E19" s="3" t="s">
        <v>406</v>
      </c>
      <c r="F19" s="3" t="s">
        <v>404</v>
      </c>
      <c r="G19" s="3" t="s">
        <v>358</v>
      </c>
      <c r="H19" s="3" t="s">
        <v>364</v>
      </c>
      <c r="I19" s="3" t="s">
        <v>139</v>
      </c>
      <c r="J19" s="3" t="s">
        <v>395</v>
      </c>
    </row>
    <row r="20" spans="1:10" ht="45" customHeight="1" x14ac:dyDescent="0.25">
      <c r="A20" s="3" t="s">
        <v>246</v>
      </c>
      <c r="B20" s="3" t="s">
        <v>407</v>
      </c>
      <c r="C20" s="3" t="s">
        <v>404</v>
      </c>
      <c r="D20" s="3" t="s">
        <v>405</v>
      </c>
      <c r="E20" s="3" t="s">
        <v>406</v>
      </c>
      <c r="F20" s="3" t="s">
        <v>404</v>
      </c>
      <c r="G20" s="3" t="s">
        <v>358</v>
      </c>
      <c r="H20" s="3" t="s">
        <v>364</v>
      </c>
      <c r="I20" s="3" t="s">
        <v>139</v>
      </c>
      <c r="J20" s="3" t="s">
        <v>395</v>
      </c>
    </row>
    <row r="21" spans="1:10" ht="45" customHeight="1" x14ac:dyDescent="0.25">
      <c r="A21" s="3" t="s">
        <v>252</v>
      </c>
      <c r="B21" s="3" t="s">
        <v>408</v>
      </c>
      <c r="C21" s="3" t="s">
        <v>409</v>
      </c>
      <c r="D21" s="3" t="s">
        <v>410</v>
      </c>
      <c r="E21" s="3" t="s">
        <v>357</v>
      </c>
      <c r="F21" s="3" t="s">
        <v>411</v>
      </c>
      <c r="G21" s="3" t="s">
        <v>412</v>
      </c>
      <c r="H21" s="3" t="s">
        <v>364</v>
      </c>
      <c r="I21" s="3" t="s">
        <v>7</v>
      </c>
      <c r="J21" s="3" t="s">
        <v>130</v>
      </c>
    </row>
    <row r="22" spans="1:10" ht="45" customHeight="1" x14ac:dyDescent="0.25">
      <c r="A22" s="3" t="s">
        <v>252</v>
      </c>
      <c r="B22" s="3" t="s">
        <v>413</v>
      </c>
      <c r="C22" s="3" t="s">
        <v>414</v>
      </c>
      <c r="D22" s="3" t="s">
        <v>415</v>
      </c>
      <c r="E22" s="3" t="s">
        <v>357</v>
      </c>
      <c r="F22" s="3" t="s">
        <v>416</v>
      </c>
      <c r="G22" s="3" t="s">
        <v>412</v>
      </c>
      <c r="H22" s="3" t="s">
        <v>364</v>
      </c>
      <c r="I22" s="3" t="s">
        <v>7</v>
      </c>
      <c r="J22" s="3" t="s">
        <v>130</v>
      </c>
    </row>
    <row r="23" spans="1:10" ht="45" customHeight="1" x14ac:dyDescent="0.25">
      <c r="A23" s="3" t="s">
        <v>252</v>
      </c>
      <c r="B23" s="3" t="s">
        <v>417</v>
      </c>
      <c r="C23" s="3" t="s">
        <v>418</v>
      </c>
      <c r="D23" s="3" t="s">
        <v>419</v>
      </c>
      <c r="E23" s="3" t="s">
        <v>357</v>
      </c>
      <c r="F23" s="3" t="s">
        <v>420</v>
      </c>
      <c r="G23" s="3" t="s">
        <v>412</v>
      </c>
      <c r="H23" s="3" t="s">
        <v>364</v>
      </c>
      <c r="I23" s="3" t="s">
        <v>139</v>
      </c>
      <c r="J23" s="3" t="s">
        <v>130</v>
      </c>
    </row>
    <row r="24" spans="1:10" ht="45" customHeight="1" x14ac:dyDescent="0.25">
      <c r="A24" s="3" t="s">
        <v>252</v>
      </c>
      <c r="B24" s="3" t="s">
        <v>421</v>
      </c>
      <c r="C24" s="3" t="s">
        <v>422</v>
      </c>
      <c r="D24" s="3" t="s">
        <v>423</v>
      </c>
      <c r="E24" s="3" t="s">
        <v>357</v>
      </c>
      <c r="F24" s="3" t="s">
        <v>424</v>
      </c>
      <c r="G24" s="3" t="s">
        <v>412</v>
      </c>
      <c r="H24" s="3" t="s">
        <v>364</v>
      </c>
      <c r="I24" s="3" t="s">
        <v>253</v>
      </c>
      <c r="J24" s="3" t="s">
        <v>130</v>
      </c>
    </row>
    <row r="25" spans="1:10" ht="45" customHeight="1" x14ac:dyDescent="0.25">
      <c r="A25" s="3" t="s">
        <v>252</v>
      </c>
      <c r="B25" s="3" t="s">
        <v>425</v>
      </c>
      <c r="C25" s="3" t="s">
        <v>426</v>
      </c>
      <c r="D25" s="3" t="s">
        <v>427</v>
      </c>
      <c r="E25" s="3" t="s">
        <v>357</v>
      </c>
      <c r="F25" s="3" t="s">
        <v>428</v>
      </c>
      <c r="G25" s="3" t="s">
        <v>412</v>
      </c>
      <c r="H25" s="3" t="s">
        <v>364</v>
      </c>
      <c r="I25" s="3" t="s">
        <v>139</v>
      </c>
      <c r="J25" s="3" t="s">
        <v>130</v>
      </c>
    </row>
    <row r="26" spans="1:10" ht="45" customHeight="1" x14ac:dyDescent="0.25">
      <c r="A26" s="3" t="s">
        <v>267</v>
      </c>
      <c r="B26" s="3" t="s">
        <v>429</v>
      </c>
      <c r="C26" s="3" t="s">
        <v>366</v>
      </c>
      <c r="D26" s="3" t="s">
        <v>367</v>
      </c>
      <c r="E26" s="3" t="s">
        <v>357</v>
      </c>
      <c r="F26" s="3" t="s">
        <v>368</v>
      </c>
      <c r="G26" s="3" t="s">
        <v>358</v>
      </c>
      <c r="H26" s="3" t="s">
        <v>369</v>
      </c>
      <c r="I26" s="3" t="s">
        <v>268</v>
      </c>
      <c r="J26" s="3" t="s">
        <v>370</v>
      </c>
    </row>
    <row r="27" spans="1:10" ht="45" customHeight="1" x14ac:dyDescent="0.25">
      <c r="A27" s="3" t="s">
        <v>273</v>
      </c>
      <c r="B27" s="3" t="s">
        <v>430</v>
      </c>
      <c r="C27" s="3" t="s">
        <v>366</v>
      </c>
      <c r="D27" s="3" t="s">
        <v>367</v>
      </c>
      <c r="E27" s="3" t="s">
        <v>357</v>
      </c>
      <c r="F27" s="3" t="s">
        <v>368</v>
      </c>
      <c r="G27" s="3" t="s">
        <v>358</v>
      </c>
      <c r="H27" s="3" t="s">
        <v>369</v>
      </c>
      <c r="I27" s="3" t="s">
        <v>14</v>
      </c>
      <c r="J27" s="3" t="s">
        <v>370</v>
      </c>
    </row>
  </sheetData>
  <dataValidations count="1">
    <dataValidation type="list" allowBlank="1" showErrorMessage="1" sqref="G4:G201">
      <formula1>Hidden_1_Tabla_3921416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412</v>
      </c>
    </row>
    <row r="2" spans="1:1" x14ac:dyDescent="0.25">
      <c r="A2" t="s">
        <v>431</v>
      </c>
    </row>
    <row r="3" spans="1:1" x14ac:dyDescent="0.25">
      <c r="A3" t="s">
        <v>432</v>
      </c>
    </row>
    <row r="4" spans="1:1" x14ac:dyDescent="0.25">
      <c r="A4" t="s">
        <v>358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433</v>
      </c>
      <c r="D2" t="s">
        <v>434</v>
      </c>
      <c r="E2" t="s">
        <v>435</v>
      </c>
    </row>
    <row r="3" spans="1:5" x14ac:dyDescent="0.25">
      <c r="A3" s="1" t="s">
        <v>282</v>
      </c>
      <c r="B3" s="1"/>
      <c r="C3" s="1" t="s">
        <v>436</v>
      </c>
      <c r="D3" s="1" t="s">
        <v>437</v>
      </c>
      <c r="E3" s="1" t="s">
        <v>438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124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E3" workbookViewId="0">
      <selection activeCell="F8" sqref="F8"/>
    </sheetView>
  </sheetViews>
  <sheetFormatPr baseColWidth="10" defaultColWidth="9.140625" defaultRowHeight="15" x14ac:dyDescent="0.25"/>
  <cols>
    <col min="1" max="1" width="10.42578125" bestFit="1" customWidth="1"/>
    <col min="2" max="2" width="37" bestFit="1" customWidth="1"/>
    <col min="3" max="3" width="196.140625" bestFit="1" customWidth="1"/>
    <col min="4" max="4" width="167.140625" bestFit="1" customWidth="1"/>
    <col min="5" max="5" width="21.42578125" bestFit="1" customWidth="1"/>
    <col min="6" max="6" width="105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278</v>
      </c>
      <c r="D2" t="s">
        <v>279</v>
      </c>
      <c r="E2" t="s">
        <v>280</v>
      </c>
      <c r="F2" t="s">
        <v>281</v>
      </c>
    </row>
    <row r="3" spans="1:6" x14ac:dyDescent="0.25">
      <c r="A3" s="1" t="s">
        <v>282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</row>
    <row r="4" spans="1:6" ht="45" customHeight="1" x14ac:dyDescent="0.25">
      <c r="A4" s="3" t="s">
        <v>136</v>
      </c>
      <c r="B4" s="3" t="s">
        <v>287</v>
      </c>
      <c r="C4" s="3" t="s">
        <v>288</v>
      </c>
      <c r="D4" s="3" t="s">
        <v>289</v>
      </c>
      <c r="E4" s="3" t="s">
        <v>290</v>
      </c>
      <c r="F4" s="3" t="s">
        <v>291</v>
      </c>
    </row>
    <row r="5" spans="1:6" ht="45" customHeight="1" x14ac:dyDescent="0.25">
      <c r="A5" s="3" t="s">
        <v>157</v>
      </c>
      <c r="B5" s="3" t="s">
        <v>292</v>
      </c>
      <c r="C5" s="3" t="s">
        <v>288</v>
      </c>
      <c r="D5" s="3" t="s">
        <v>293</v>
      </c>
      <c r="E5" s="3" t="s">
        <v>294</v>
      </c>
      <c r="F5" s="3" t="s">
        <v>295</v>
      </c>
    </row>
    <row r="6" spans="1:6" ht="45" customHeight="1" x14ac:dyDescent="0.25">
      <c r="A6" s="3" t="s">
        <v>166</v>
      </c>
      <c r="B6" s="3" t="s">
        <v>296</v>
      </c>
      <c r="C6" s="3" t="s">
        <v>297</v>
      </c>
      <c r="D6" s="3" t="s">
        <v>298</v>
      </c>
      <c r="E6" s="3" t="s">
        <v>290</v>
      </c>
      <c r="F6" s="3" t="s">
        <v>299</v>
      </c>
    </row>
    <row r="7" spans="1:6" ht="45" customHeight="1" x14ac:dyDescent="0.25">
      <c r="A7" s="3" t="s">
        <v>179</v>
      </c>
      <c r="B7" s="3" t="s">
        <v>300</v>
      </c>
      <c r="C7" s="3" t="s">
        <v>301</v>
      </c>
      <c r="D7" s="3" t="s">
        <v>298</v>
      </c>
      <c r="E7" s="3" t="s">
        <v>290</v>
      </c>
      <c r="F7" s="3" t="s">
        <v>299</v>
      </c>
    </row>
    <row r="8" spans="1:6" ht="45" customHeight="1" x14ac:dyDescent="0.25">
      <c r="A8" s="3" t="s">
        <v>184</v>
      </c>
      <c r="B8" s="3" t="s">
        <v>302</v>
      </c>
      <c r="C8" s="3" t="s">
        <v>303</v>
      </c>
      <c r="D8" s="3" t="s">
        <v>298</v>
      </c>
      <c r="E8" s="3" t="s">
        <v>290</v>
      </c>
      <c r="F8" s="3" t="s">
        <v>299</v>
      </c>
    </row>
    <row r="9" spans="1:6" ht="45" customHeight="1" x14ac:dyDescent="0.25">
      <c r="A9" s="3" t="s">
        <v>189</v>
      </c>
      <c r="B9" s="3" t="s">
        <v>304</v>
      </c>
      <c r="C9" s="3" t="s">
        <v>288</v>
      </c>
      <c r="D9" s="3" t="s">
        <v>305</v>
      </c>
      <c r="E9" s="3" t="s">
        <v>294</v>
      </c>
      <c r="F9" s="3" t="s">
        <v>306</v>
      </c>
    </row>
    <row r="10" spans="1:6" ht="45" customHeight="1" x14ac:dyDescent="0.25">
      <c r="A10" s="3" t="s">
        <v>197</v>
      </c>
      <c r="B10" s="3" t="s">
        <v>307</v>
      </c>
      <c r="C10" s="3" t="s">
        <v>288</v>
      </c>
      <c r="D10" s="3" t="s">
        <v>308</v>
      </c>
      <c r="E10" s="3" t="s">
        <v>294</v>
      </c>
      <c r="F10" s="3" t="s">
        <v>309</v>
      </c>
    </row>
    <row r="11" spans="1:6" ht="45" customHeight="1" x14ac:dyDescent="0.25">
      <c r="A11" s="3" t="s">
        <v>205</v>
      </c>
      <c r="B11" s="3" t="s">
        <v>310</v>
      </c>
      <c r="C11" s="3" t="s">
        <v>288</v>
      </c>
      <c r="D11" s="3" t="s">
        <v>311</v>
      </c>
      <c r="E11" s="3" t="s">
        <v>294</v>
      </c>
      <c r="F11" s="3" t="s">
        <v>312</v>
      </c>
    </row>
    <row r="12" spans="1:6" ht="45" customHeight="1" x14ac:dyDescent="0.25">
      <c r="A12" s="3" t="s">
        <v>211</v>
      </c>
      <c r="B12" s="3" t="s">
        <v>313</v>
      </c>
      <c r="C12" s="3" t="s">
        <v>288</v>
      </c>
      <c r="D12" s="3" t="s">
        <v>314</v>
      </c>
      <c r="E12" s="3" t="s">
        <v>294</v>
      </c>
      <c r="F12" s="3" t="s">
        <v>315</v>
      </c>
    </row>
    <row r="13" spans="1:6" ht="45" customHeight="1" x14ac:dyDescent="0.25">
      <c r="A13" s="3" t="s">
        <v>219</v>
      </c>
      <c r="B13" s="3" t="s">
        <v>316</v>
      </c>
      <c r="C13" s="3" t="s">
        <v>317</v>
      </c>
      <c r="D13" s="3" t="s">
        <v>318</v>
      </c>
      <c r="E13" s="3" t="s">
        <v>290</v>
      </c>
      <c r="F13" s="3" t="s">
        <v>12</v>
      </c>
    </row>
    <row r="14" spans="1:6" ht="45" customHeight="1" x14ac:dyDescent="0.25">
      <c r="A14" s="3" t="s">
        <v>229</v>
      </c>
      <c r="B14" s="3" t="s">
        <v>319</v>
      </c>
      <c r="C14" s="3" t="s">
        <v>317</v>
      </c>
      <c r="D14" s="3" t="s">
        <v>320</v>
      </c>
      <c r="E14" s="3" t="s">
        <v>290</v>
      </c>
      <c r="F14" s="3" t="s">
        <v>13</v>
      </c>
    </row>
    <row r="15" spans="1:6" ht="45" customHeight="1" x14ac:dyDescent="0.25">
      <c r="A15" s="3" t="s">
        <v>233</v>
      </c>
      <c r="B15" s="3" t="s">
        <v>321</v>
      </c>
      <c r="C15" s="3" t="s">
        <v>322</v>
      </c>
      <c r="D15" s="3" t="s">
        <v>323</v>
      </c>
      <c r="E15" s="3" t="s">
        <v>290</v>
      </c>
      <c r="F15" s="3" t="s">
        <v>324</v>
      </c>
    </row>
    <row r="16" spans="1:6" ht="45" customHeight="1" x14ac:dyDescent="0.25">
      <c r="A16" s="3" t="s">
        <v>239</v>
      </c>
      <c r="B16" s="3" t="s">
        <v>325</v>
      </c>
      <c r="C16" s="3" t="s">
        <v>322</v>
      </c>
      <c r="D16" s="3" t="s">
        <v>326</v>
      </c>
      <c r="E16" s="3" t="s">
        <v>290</v>
      </c>
      <c r="F16" s="3" t="s">
        <v>324</v>
      </c>
    </row>
    <row r="17" spans="1:6" ht="45" customHeight="1" x14ac:dyDescent="0.25">
      <c r="A17" s="3" t="s">
        <v>246</v>
      </c>
      <c r="B17" s="3" t="s">
        <v>327</v>
      </c>
      <c r="C17" s="3" t="s">
        <v>322</v>
      </c>
      <c r="D17" s="3" t="s">
        <v>328</v>
      </c>
      <c r="E17" s="3" t="s">
        <v>290</v>
      </c>
      <c r="F17" s="3" t="s">
        <v>329</v>
      </c>
    </row>
    <row r="18" spans="1:6" ht="45" customHeight="1" x14ac:dyDescent="0.25">
      <c r="A18" s="3" t="s">
        <v>252</v>
      </c>
      <c r="B18" s="3" t="s">
        <v>330</v>
      </c>
      <c r="C18" s="3" t="s">
        <v>331</v>
      </c>
      <c r="D18" s="3" t="s">
        <v>332</v>
      </c>
      <c r="E18" s="3" t="s">
        <v>294</v>
      </c>
      <c r="F18" s="3" t="s">
        <v>333</v>
      </c>
    </row>
    <row r="19" spans="1:6" ht="45" customHeight="1" x14ac:dyDescent="0.25">
      <c r="A19" s="3" t="s">
        <v>267</v>
      </c>
      <c r="B19" s="3" t="s">
        <v>334</v>
      </c>
      <c r="C19" s="3" t="s">
        <v>335</v>
      </c>
      <c r="D19" s="3" t="s">
        <v>298</v>
      </c>
      <c r="E19" s="3" t="s">
        <v>290</v>
      </c>
      <c r="F19" s="3" t="s">
        <v>299</v>
      </c>
    </row>
    <row r="20" spans="1:6" ht="45" customHeight="1" x14ac:dyDescent="0.25">
      <c r="A20" s="3" t="s">
        <v>273</v>
      </c>
      <c r="B20" s="3" t="s">
        <v>336</v>
      </c>
      <c r="C20" s="3" t="s">
        <v>337</v>
      </c>
      <c r="D20" s="3" t="s">
        <v>298</v>
      </c>
      <c r="E20" s="3" t="s">
        <v>290</v>
      </c>
      <c r="F20" s="3" t="s">
        <v>299</v>
      </c>
    </row>
  </sheetData>
  <dataValidations count="1">
    <dataValidation type="list" allowBlank="1" showErrorMessage="1" sqref="E4:E201">
      <formula1>Hidden_1_Tabla_3921394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290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Hidden_1_Tabla_3921394</vt:lpstr>
      <vt:lpstr>Hidden_1_Tabla_3921416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2022-06-23T23:17:07Z</dcterms:created>
  <dcterms:modified xsi:type="dcterms:W3CDTF">2022-06-28T20:26:16Z</dcterms:modified>
</cp:coreProperties>
</file>